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8D95672F-14E0-4FB0-9C3A-7F4F8D143B8A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<sst xmlns="http://schemas.openxmlformats.org/spreadsheetml/2006/main" count="5671" uniqueCount="1342">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</sst>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57" sqref="G5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4" width="11.625" style="1" customWidth="1"/>
    <col min="5" max="5" width="12.625" style="1" customWidth="1"/>
    <col min="6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2.3720000000000001E-2</v>
      </c>
      <c r="E7" s="71">
        <v>5.4000000000000001E-4</v>
      </c>
      <c r="F7" s="72">
        <v>2.2259999999999999E-2</v>
      </c>
      <c r="G7" s="62">
        <v>-1.2E-4</v>
      </c>
      <c r="H7" s="63">
        <v>2.179E-2</v>
      </c>
      <c r="I7" s="71">
        <v>1.3999999999999999E-4</v>
      </c>
      <c r="J7" s="72">
        <v>2.2040000000000001E-2</v>
      </c>
      <c r="K7" s="62">
        <v>3.2000000000000003E-4</v>
      </c>
      <c r="L7" s="63">
        <v>2.0129999999999999E-2</v>
      </c>
      <c r="M7" s="71">
        <v>-3.0000000000000001E-5</v>
      </c>
      <c r="N7" s="72">
        <v>1.983E-2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1.9019999999999999E-2</v>
      </c>
      <c r="D8" s="63">
        <v>0.68186000000000002</v>
      </c>
      <c r="E8" s="71">
        <v>-2.5149999999999999E-2</v>
      </c>
      <c r="F8" s="72">
        <v>0.68503000000000003</v>
      </c>
      <c r="G8" s="62">
        <v>9.3399999999999993E-3</v>
      </c>
      <c r="H8" s="63">
        <v>0.68025999999999998</v>
      </c>
      <c r="I8" s="71">
        <v>-9.8899999999999995E-3</v>
      </c>
      <c r="J8" s="72">
        <v>0.68544000000000005</v>
      </c>
      <c r="K8" s="62">
        <v>1.3010000000000001E-2</v>
      </c>
      <c r="L8" s="63">
        <v>0.68101</v>
      </c>
      <c r="M8" s="71">
        <v>5.4099999999999999E-3</v>
      </c>
      <c r="N8" s="72">
        <v>0.68162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1.498E-2</v>
      </c>
      <c r="E11" s="71">
        <v>-1.2999999999999999E-4</v>
      </c>
      <c r="F11" s="72">
        <v>1.4959999999999999E-2</v>
      </c>
      <c r="G11" s="62">
        <v>1.7000000000000001E-4</v>
      </c>
      <c r="H11" s="63">
        <v>1.524E-2</v>
      </c>
      <c r="I11" s="71">
        <v>1.1E-4</v>
      </c>
      <c r="J11" s="72">
        <v>1.528E-2</v>
      </c>
      <c r="K11" s="62">
        <v>2.0000000000000001E-4</v>
      </c>
      <c r="L11" s="63">
        <v>1.549E-2</v>
      </c>
      <c r="M11" s="71">
        <v>-3.0000000000000001E-5</v>
      </c>
      <c r="N11" s="72">
        <v>1.6049999999999998E-2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4.0000000000000003E-5</v>
      </c>
      <c r="D12" s="63">
        <v>1.2030000000000001E-2</v>
      </c>
      <c r="E12" s="71">
        <v>-2.5999999999999998E-4</v>
      </c>
      <c r="F12" s="72">
        <v>9.8200000000000006E-3</v>
      </c>
      <c r="G12" s="62">
        <v>1E-4</v>
      </c>
      <c r="H12" s="63">
        <v>9.7800000000000005E-3</v>
      </c>
      <c r="I12" s="71">
        <v>2.0000000000000001E-4</v>
      </c>
      <c r="J12" s="72">
        <v>1.0330000000000001E-2</v>
      </c>
      <c r="K12" s="62">
        <v>2.2000000000000001E-4</v>
      </c>
      <c r="L12" s="63">
        <v>9.8399999999999998E-3</v>
      </c>
      <c r="M12" s="71">
        <v>2.0000000000000002E-5</v>
      </c>
      <c r="N12" s="72">
        <v>9.8300000000000002E-3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3.1E-4</v>
      </c>
      <c r="D13" s="63">
        <v>2.9510000000000002E-2</v>
      </c>
      <c r="E13" s="71">
        <v>-1.8000000000000001E-4</v>
      </c>
      <c r="F13" s="72">
        <v>2.869E-2</v>
      </c>
      <c r="G13" s="62">
        <v>0</v>
      </c>
      <c r="H13" s="63">
        <v>2.937E-2</v>
      </c>
      <c r="I13" s="71">
        <v>5.9999999999999995E-4</v>
      </c>
      <c r="J13" s="72">
        <v>2.9059999999999999E-2</v>
      </c>
      <c r="K13" s="62">
        <v>-2.0000000000000002E-5</v>
      </c>
      <c r="L13" s="63">
        <v>2.9940000000000001E-2</v>
      </c>
      <c r="M13" s="71">
        <v>2.7E-4</v>
      </c>
      <c r="N13" s="72">
        <v>2.9919999999999999E-2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3.47E-3</v>
      </c>
      <c r="D14" s="63">
        <v>6.2140000000000001E-2</v>
      </c>
      <c r="E14" s="71">
        <v>1.64E-3</v>
      </c>
      <c r="F14" s="72">
        <v>6.4570000000000002E-2</v>
      </c>
      <c r="G14" s="62">
        <v>3.2000000000000003E-4</v>
      </c>
      <c r="H14" s="63">
        <v>6.343E-2</v>
      </c>
      <c r="I14" s="71">
        <v>1.0499999999999999E-3</v>
      </c>
      <c r="J14" s="72">
        <v>6.0970000000000003E-2</v>
      </c>
      <c r="K14" s="62">
        <v>2.7999999999999998E-4</v>
      </c>
      <c r="L14" s="63">
        <v>6.2449999999999999E-2</v>
      </c>
      <c r="M14" s="71">
        <v>3.1199999999999999E-3</v>
      </c>
      <c r="N14" s="72">
        <v>6.2300000000000001E-2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1.2199999999999999E-3</v>
      </c>
      <c r="D15" s="63">
        <v>2.2450000000000001E-2</v>
      </c>
      <c r="E15" s="71">
        <v>4.2999999999999999E-4</v>
      </c>
      <c r="F15" s="72">
        <v>2.0840000000000001E-2</v>
      </c>
      <c r="G15" s="62">
        <v>1.4999999999999999E-4</v>
      </c>
      <c r="H15" s="63">
        <v>1.9290000000000002E-2</v>
      </c>
      <c r="I15" s="71">
        <v>8.0000000000000007E-5</v>
      </c>
      <c r="J15" s="72">
        <v>1.8540000000000001E-2</v>
      </c>
      <c r="K15" s="62">
        <v>6.9999999999999994E-5</v>
      </c>
      <c r="L15" s="63">
        <v>1.755E-2</v>
      </c>
      <c r="M15" s="71">
        <v>4.2000000000000002E-4</v>
      </c>
      <c r="N15" s="72">
        <v>1.5740000000000001E-2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-9.3000000000000005E-4</v>
      </c>
      <c r="D16" s="63">
        <v>7.8799999999999995E-2</v>
      </c>
      <c r="E16" s="71">
        <v>3.3300000000000001E-3</v>
      </c>
      <c r="F16" s="72">
        <v>7.7149999999999996E-2</v>
      </c>
      <c r="G16" s="62">
        <v>-1.9000000000000001E-4</v>
      </c>
      <c r="H16" s="63">
        <v>8.4040000000000004E-2</v>
      </c>
      <c r="I16" s="71">
        <v>7.6000000000000004E-4</v>
      </c>
      <c r="J16" s="72">
        <v>8.3519999999999997E-2</v>
      </c>
      <c r="K16" s="62">
        <v>2.3700000000000001E-3</v>
      </c>
      <c r="L16" s="63">
        <v>8.6029999999999995E-2</v>
      </c>
      <c r="M16" s="71">
        <v>-1.8000000000000001E-4</v>
      </c>
      <c r="N16" s="72">
        <v>8.8289999999999993E-2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2.0500000000000002E-3</v>
      </c>
      <c r="D18" s="63">
        <v>-1.1000000000000001E-3</v>
      </c>
      <c r="E18" s="71">
        <v>-2.0500000000000002E-3</v>
      </c>
      <c r="F18" s="72">
        <v>1.1E-4</v>
      </c>
      <c r="G18" s="62">
        <v>9.3000000000000005E-4</v>
      </c>
      <c r="H18" s="63">
        <v>-1.2999999999999999E-4</v>
      </c>
      <c r="I18" s="71">
        <v>1.6000000000000001E-4</v>
      </c>
      <c r="J18" s="72">
        <v>-1.0000000000000001E-5</v>
      </c>
      <c r="K18" s="62">
        <v>-4.6999999999999999E-4</v>
      </c>
      <c r="L18" s="63">
        <v>1.2E-4</v>
      </c>
      <c r="M18" s="71">
        <v>1.7600000000000001E-3</v>
      </c>
      <c r="N18" s="72">
        <v>-1.25E-3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2.1000000000000001E-4</v>
      </c>
      <c r="D20" s="63">
        <v>2.31E-3</v>
      </c>
      <c r="E20" s="71">
        <v>9.0000000000000006E-5</v>
      </c>
      <c r="F20" s="72">
        <v>2.4599999999999999E-3</v>
      </c>
      <c r="G20" s="62">
        <v>-3.0000000000000001E-5</v>
      </c>
      <c r="H20" s="63">
        <v>2.6099999999999999E-3</v>
      </c>
      <c r="I20" s="71">
        <v>4.0000000000000003E-5</v>
      </c>
      <c r="J20" s="72">
        <v>2.5600000000000002E-3</v>
      </c>
      <c r="K20" s="62">
        <v>1.0000000000000001E-5</v>
      </c>
      <c r="L20" s="63">
        <v>2.63E-3</v>
      </c>
      <c r="M20" s="71">
        <v>2.0000000000000001E-4</v>
      </c>
      <c r="N20" s="72">
        <v>2.4599999999999999E-3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6.4000000000000005E-4</v>
      </c>
      <c r="D21" s="63">
        <v>3.8010000000000002E-2</v>
      </c>
      <c r="E21" s="71">
        <v>-1.48E-3</v>
      </c>
      <c r="F21" s="72">
        <v>3.9730000000000001E-2</v>
      </c>
      <c r="G21" s="62">
        <v>-3.8000000000000002E-4</v>
      </c>
      <c r="H21" s="63">
        <v>3.918E-2</v>
      </c>
      <c r="I21" s="71">
        <v>6.4999999999999997E-4</v>
      </c>
      <c r="J21" s="72">
        <v>3.7510000000000002E-2</v>
      </c>
      <c r="K21" s="62">
        <v>9.2000000000000003E-4</v>
      </c>
      <c r="L21" s="63">
        <v>3.925E-2</v>
      </c>
      <c r="M21" s="71">
        <v>5.6999999999999998E-4</v>
      </c>
      <c r="N21" s="72">
        <v>3.9510000000000003E-2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2.3529999999999999E-2</v>
      </c>
      <c r="E22" s="71">
        <v>1.31E-3</v>
      </c>
      <c r="F22" s="72">
        <v>2.2870000000000001E-2</v>
      </c>
      <c r="G22" s="62">
        <v>-2.5000000000000001E-4</v>
      </c>
      <c r="H22" s="63">
        <v>2.3349999999999999E-2</v>
      </c>
      <c r="I22" s="71">
        <v>2.5000000000000001E-4</v>
      </c>
      <c r="J22" s="72">
        <v>2.333E-2</v>
      </c>
      <c r="K22" s="62">
        <v>6.0999999999999997E-4</v>
      </c>
      <c r="L22" s="63">
        <v>2.4E-2</v>
      </c>
      <c r="M22" s="71">
        <v>4.0000000000000003E-5</v>
      </c>
      <c r="N22" s="72">
        <v>2.4330000000000001E-2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2.0000000000000002E-5</v>
      </c>
      <c r="E23" s="71">
        <v>0</v>
      </c>
      <c r="F23" s="72">
        <v>2.0000000000000002E-5</v>
      </c>
      <c r="G23" s="62">
        <v>0</v>
      </c>
      <c r="H23" s="63">
        <v>2.0000000000000002E-5</v>
      </c>
      <c r="I23" s="71">
        <v>0</v>
      </c>
      <c r="J23" s="72">
        <v>1.1E-4</v>
      </c>
      <c r="K23" s="62">
        <v>0</v>
      </c>
      <c r="L23" s="63">
        <v>1.2E-4</v>
      </c>
      <c r="M23" s="71">
        <v>0</v>
      </c>
      <c r="N23" s="72">
        <v>1.2E-4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6.3000000000000003E-4</v>
      </c>
      <c r="E24" s="71">
        <v>0</v>
      </c>
      <c r="F24" s="72">
        <v>6.2E-4</v>
      </c>
      <c r="G24" s="62">
        <v>0</v>
      </c>
      <c r="H24" s="63">
        <v>6.4000000000000005E-4</v>
      </c>
      <c r="I24" s="71">
        <v>0</v>
      </c>
      <c r="J24" s="72">
        <v>6.3000000000000003E-4</v>
      </c>
      <c r="K24" s="62">
        <v>-1.0000000000000001E-5</v>
      </c>
      <c r="L24" s="63">
        <v>6.4000000000000005E-4</v>
      </c>
      <c r="M24" s="71">
        <v>0</v>
      </c>
      <c r="N24" s="72">
        <v>6.0999999999999997E-4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1.11E-2</v>
      </c>
      <c r="E25" s="71">
        <v>0</v>
      </c>
      <c r="F25" s="72">
        <v>1.086E-2</v>
      </c>
      <c r="G25" s="62">
        <v>1.0000000000000001E-5</v>
      </c>
      <c r="H25" s="63">
        <v>1.1129999999999999E-2</v>
      </c>
      <c r="I25" s="71">
        <v>0</v>
      </c>
      <c r="J25" s="72">
        <v>1.068E-2</v>
      </c>
      <c r="K25" s="62">
        <v>0</v>
      </c>
      <c r="L25" s="63">
        <v>1.0789999999999999E-2</v>
      </c>
      <c r="M25" s="71">
        <v>0</v>
      </c>
      <c r="N25" s="72">
        <v>1.064E-2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2.5899999999999999E-2</v>
      </c>
      <c r="D26" s="65">
        <v>1</v>
      </c>
      <c r="E26" s="73">
        <v>-2.1899999999999999E-2</v>
      </c>
      <c r="F26" s="74">
        <v>1</v>
      </c>
      <c r="G26" s="64">
        <v>1.01E-2</v>
      </c>
      <c r="H26" s="65">
        <v>1</v>
      </c>
      <c r="I26" s="73">
        <v>-5.8999999999999999E-3</v>
      </c>
      <c r="J26" s="74">
        <v>1</v>
      </c>
      <c r="K26" s="64">
        <v>1.7500000000000002E-2</v>
      </c>
      <c r="L26" s="65">
        <v>1</v>
      </c>
      <c r="M26" s="73">
        <v>1.1599999999999999E-2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5109145</v>
      </c>
      <c r="D27" s="11"/>
      <c r="E27" s="75">
        <v>-4427726</v>
      </c>
      <c r="F27" s="11"/>
      <c r="G27" s="66">
        <v>1995650</v>
      </c>
      <c r="H27" s="11"/>
      <c r="I27" s="75">
        <v>-1180361</v>
      </c>
      <c r="J27" s="11"/>
      <c r="K27" s="66">
        <v>3443555</v>
      </c>
      <c r="L27" s="11"/>
      <c r="M27" s="75">
        <v>2306093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1.9599999999999999E-2</v>
      </c>
      <c r="D29" s="68">
        <v>0.83879999999999999</v>
      </c>
      <c r="E29" s="76">
        <v>-2.6100000000000002E-2</v>
      </c>
      <c r="F29" s="77">
        <v>0.83819999999999995</v>
      </c>
      <c r="G29" s="67">
        <v>8.8999999999999999E-3</v>
      </c>
      <c r="H29" s="68">
        <v>0.82920000000000005</v>
      </c>
      <c r="I29" s="76">
        <v>-8.6999999999999994E-3</v>
      </c>
      <c r="J29" s="77">
        <v>0.83220000000000005</v>
      </c>
      <c r="K29" s="67">
        <v>1.5100000000000001E-2</v>
      </c>
      <c r="L29" s="68">
        <v>0.82779999999999998</v>
      </c>
      <c r="M29" s="76">
        <v>5.8999999999999999E-3</v>
      </c>
      <c r="N29" s="77">
        <v>0.82879999999999998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6.3E-3</v>
      </c>
      <c r="D30" s="63">
        <v>0.16120000000000001</v>
      </c>
      <c r="E30" s="71">
        <v>4.1999999999999997E-3</v>
      </c>
      <c r="F30" s="72">
        <v>0.1618</v>
      </c>
      <c r="G30" s="62">
        <v>1.1999999999999999E-3</v>
      </c>
      <c r="H30" s="63">
        <v>0.17080000000000001</v>
      </c>
      <c r="I30" s="71">
        <v>2.8E-3</v>
      </c>
      <c r="J30" s="72">
        <v>0.1678</v>
      </c>
      <c r="K30" s="62">
        <v>2.3999999999999998E-3</v>
      </c>
      <c r="L30" s="63">
        <v>0.17219999999999999</v>
      </c>
      <c r="M30" s="71">
        <v>5.7000000000000002E-3</v>
      </c>
      <c r="N30" s="72">
        <v>0.17119999999999999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2.5899999999999999E-2</v>
      </c>
      <c r="D31" s="65">
        <v>1</v>
      </c>
      <c r="E31" s="73">
        <v>-2.1899999999999999E-2</v>
      </c>
      <c r="F31" s="74">
        <v>1</v>
      </c>
      <c r="G31" s="64">
        <v>1.01E-2</v>
      </c>
      <c r="H31" s="65">
        <v>1</v>
      </c>
      <c r="I31" s="73">
        <v>-5.8900000000000003E-3</v>
      </c>
      <c r="J31" s="74">
        <v>1</v>
      </c>
      <c r="K31" s="64">
        <v>1.7500000000000002E-2</v>
      </c>
      <c r="L31" s="65">
        <v>1</v>
      </c>
      <c r="M31" s="73">
        <v>1.1599999999999999E-2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9.1999999999999998E-3</v>
      </c>
      <c r="D33" s="68">
        <v>0.26790000000000003</v>
      </c>
      <c r="E33" s="76">
        <v>-4.1000000000000003E-3</v>
      </c>
      <c r="F33" s="77">
        <v>0.26889999999999997</v>
      </c>
      <c r="G33" s="67">
        <v>2.5000000000000001E-3</v>
      </c>
      <c r="H33" s="68">
        <v>0.26729999999999998</v>
      </c>
      <c r="I33" s="76">
        <v>-6.9999999999999999E-4</v>
      </c>
      <c r="J33" s="77">
        <v>0.26629999999999998</v>
      </c>
      <c r="K33" s="67">
        <v>3.3E-3</v>
      </c>
      <c r="L33" s="68">
        <v>0.26469999999999999</v>
      </c>
      <c r="M33" s="76">
        <v>5.1000000000000004E-3</v>
      </c>
      <c r="N33" s="77">
        <v>0.26290000000000002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1.67E-2</v>
      </c>
      <c r="D34" s="63">
        <v>0.73209999999999997</v>
      </c>
      <c r="E34" s="71">
        <v>-1.78E-2</v>
      </c>
      <c r="F34" s="72">
        <v>0.73109999999999997</v>
      </c>
      <c r="G34" s="62">
        <v>7.6E-3</v>
      </c>
      <c r="H34" s="63">
        <v>0.73270000000000002</v>
      </c>
      <c r="I34" s="71">
        <v>-5.1999999999999998E-3</v>
      </c>
      <c r="J34" s="72">
        <v>0.73370000000000002</v>
      </c>
      <c r="K34" s="62">
        <v>1.4200000000000001E-2</v>
      </c>
      <c r="L34" s="63">
        <v>0.73529999999999995</v>
      </c>
      <c r="M34" s="71">
        <v>6.4999999999999997E-3</v>
      </c>
      <c r="N34" s="72">
        <v>0.73709999999999998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2.5899999999999999E-2</v>
      </c>
      <c r="D35" s="70">
        <v>1</v>
      </c>
      <c r="E35" s="78">
        <v>-2.1899999999999999E-2</v>
      </c>
      <c r="F35" s="79">
        <v>1</v>
      </c>
      <c r="G35" s="69">
        <v>1.01E-2</v>
      </c>
      <c r="H35" s="70">
        <v>1</v>
      </c>
      <c r="I35" s="78">
        <v>-5.8999999999999999E-3</v>
      </c>
      <c r="J35" s="79">
        <v>1</v>
      </c>
      <c r="K35" s="69">
        <v>1.7500000000000002E-2</v>
      </c>
      <c r="L35" s="70">
        <v>1</v>
      </c>
      <c r="M35" s="78">
        <v>1.1599999999999999E-2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2.9E-4</v>
      </c>
      <c r="D38" s="63">
        <v>2.2679999999999999E-2</v>
      </c>
      <c r="E38" s="71">
        <v>7.5000000000000002E-4</v>
      </c>
      <c r="F38" s="72">
        <v>2.155E-2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2.96E-3</v>
      </c>
      <c r="D39" s="63">
        <v>0.68478000000000006</v>
      </c>
      <c r="E39" s="71">
        <v>1.0109999999999999E-2</v>
      </c>
      <c r="F39" s="72">
        <v>0.68872999999999995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1.6000000000000001E-4</v>
      </c>
      <c r="D42" s="63">
        <v>1.516E-2</v>
      </c>
      <c r="E42" s="71">
        <v>4.6999999999999999E-4</v>
      </c>
      <c r="F42" s="72">
        <v>1.533E-2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-1.1E-4</v>
      </c>
      <c r="D43" s="63">
        <v>1.004E-2</v>
      </c>
      <c r="E43" s="71">
        <v>1.9000000000000001E-4</v>
      </c>
      <c r="F43" s="72">
        <v>1.001E-2</v>
      </c>
      <c r="G43" s="62"/>
      <c r="H43" s="63"/>
      <c r="I43" s="71"/>
      <c r="J43" s="72"/>
    </row>
    <row r="44" spans="2:26" x14ac:dyDescent="0.25">
      <c r="B44" s="6" t="s">
        <v>6</v>
      </c>
      <c r="C44" s="62">
        <v>1.2E-4</v>
      </c>
      <c r="D44" s="63">
        <v>2.9340000000000001E-2</v>
      </c>
      <c r="E44" s="71">
        <v>1.07E-3</v>
      </c>
      <c r="F44" s="72">
        <v>2.9479999999999999E-2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5.3400000000000001E-3</v>
      </c>
      <c r="D45" s="63">
        <v>6.0979999999999999E-2</v>
      </c>
      <c r="E45" s="71">
        <v>1.0200000000000001E-2</v>
      </c>
      <c r="F45" s="72">
        <v>5.8529999999999999E-2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1.7600000000000001E-3</v>
      </c>
      <c r="D46" s="63">
        <v>2.0070000000000001E-2</v>
      </c>
      <c r="E46" s="71">
        <v>2.4299999999999999E-3</v>
      </c>
      <c r="F46" s="72">
        <v>1.7780000000000001E-2</v>
      </c>
      <c r="G46" s="62"/>
      <c r="H46" s="63"/>
      <c r="I46" s="71"/>
      <c r="J46" s="72"/>
    </row>
    <row r="47" spans="2:26" x14ac:dyDescent="0.25">
      <c r="B47" s="6" t="s">
        <v>8</v>
      </c>
      <c r="C47" s="62">
        <v>2.2200000000000002E-3</v>
      </c>
      <c r="D47" s="63">
        <v>8.0680000000000002E-2</v>
      </c>
      <c r="E47" s="71">
        <v>5.3699999999999998E-3</v>
      </c>
      <c r="F47" s="72">
        <v>8.2869999999999999E-2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8.8000000000000003E-4</v>
      </c>
      <c r="D49" s="63">
        <v>-1E-3</v>
      </c>
      <c r="E49" s="71">
        <v>2.3999999999999998E-3</v>
      </c>
      <c r="F49" s="72">
        <v>-1.1199999999999999E-3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2.5999999999999998E-4</v>
      </c>
      <c r="D51" s="63">
        <v>2.31E-3</v>
      </c>
      <c r="E51" s="71">
        <v>5.2999999999999998E-4</v>
      </c>
      <c r="F51" s="72">
        <v>2.2899999999999999E-3</v>
      </c>
      <c r="G51" s="62"/>
      <c r="H51" s="63"/>
      <c r="I51" s="71"/>
      <c r="J51" s="72"/>
    </row>
    <row r="52" spans="2:10" x14ac:dyDescent="0.25">
      <c r="B52" s="6" t="s">
        <v>13</v>
      </c>
      <c r="C52" s="62">
        <v>-1.25E-3</v>
      </c>
      <c r="D52" s="63">
        <v>4.0090000000000001E-2</v>
      </c>
      <c r="E52" s="71">
        <v>1.1100000000000001E-3</v>
      </c>
      <c r="F52" s="72">
        <v>4.0059999999999998E-2</v>
      </c>
      <c r="G52" s="62"/>
      <c r="H52" s="63"/>
      <c r="I52" s="71"/>
      <c r="J52" s="72"/>
    </row>
    <row r="53" spans="2:10" x14ac:dyDescent="0.25">
      <c r="B53" s="6" t="s">
        <v>14</v>
      </c>
      <c r="C53" s="62">
        <v>8.9999999999999998E-4</v>
      </c>
      <c r="D53" s="63">
        <v>2.3099999999999999E-2</v>
      </c>
      <c r="E53" s="71">
        <v>2.3700000000000001E-3</v>
      </c>
      <c r="F53" s="72">
        <v>2.2800000000000001E-2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2.0000000000000002E-5</v>
      </c>
      <c r="E54" s="71">
        <v>0</v>
      </c>
      <c r="F54" s="72">
        <v>1.1E-4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6.4000000000000005E-4</v>
      </c>
      <c r="E55" s="71">
        <v>-2.0000000000000002E-5</v>
      </c>
      <c r="F55" s="72">
        <v>6.4000000000000005E-4</v>
      </c>
      <c r="G55" s="62"/>
      <c r="H55" s="63"/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1.111E-2</v>
      </c>
      <c r="E56" s="71">
        <v>1.0000000000000001E-5</v>
      </c>
      <c r="F56" s="72">
        <v>1.094E-2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1.35E-2</v>
      </c>
      <c r="D57" s="65">
        <v>1</v>
      </c>
      <c r="E57" s="73">
        <v>3.6999999999999998E-2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2677069</v>
      </c>
      <c r="D58" s="11"/>
      <c r="E58" s="75">
        <v>7246356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2E-3</v>
      </c>
      <c r="D60" s="68">
        <v>0.83919999999999995</v>
      </c>
      <c r="E60" s="76">
        <v>1.38E-2</v>
      </c>
      <c r="F60" s="77">
        <v>0.84009999999999996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1.15E-2</v>
      </c>
      <c r="D61" s="63">
        <v>0.1608</v>
      </c>
      <c r="E61" s="71">
        <v>2.3199999999999998E-2</v>
      </c>
      <c r="F61" s="72">
        <v>0.15989999999999999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1.35E-2</v>
      </c>
      <c r="D62" s="65">
        <v>1</v>
      </c>
      <c r="E62" s="73">
        <v>3.6999999999999998E-2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7.4000000000000003E-3</v>
      </c>
      <c r="D64" s="68">
        <v>0.26579999999999998</v>
      </c>
      <c r="E64" s="76">
        <v>1.54E-2</v>
      </c>
      <c r="F64" s="77">
        <v>0.26290000000000002</v>
      </c>
      <c r="G64" s="67"/>
      <c r="H64" s="68"/>
      <c r="I64" s="76"/>
      <c r="J64" s="77"/>
    </row>
    <row r="65" spans="2:10" x14ac:dyDescent="0.25">
      <c r="B65" s="6" t="s">
        <v>22</v>
      </c>
      <c r="C65" s="62">
        <v>6.1000000000000004E-3</v>
      </c>
      <c r="D65" s="63">
        <v>0.73419999999999996</v>
      </c>
      <c r="E65" s="71">
        <v>2.1600000000000001E-2</v>
      </c>
      <c r="F65" s="72">
        <v>0.73709999999999998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1.35E-2</v>
      </c>
      <c r="D66" s="70">
        <v>1</v>
      </c>
      <c r="E66" s="78">
        <v>3.6999999999999998E-2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I218" zoomScale="90" zoomScaleNormal="90" workbookViewId="0">
      <selection activeCell="M231" sqref="M1:M104857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6656d4-8850-49b3-aebd-68bd05f7f43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