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25" windowHeight="1015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 concurrentManualCount="4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<sst xmlns="http://schemas.openxmlformats.org/spreadsheetml/2006/main" count="102" uniqueCount="74">
  <si>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</si>
  <si>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</si>
  <si>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</si>
  <si>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</si>
  <si>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</si>
  <si>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</si>
  <si>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</si>
  <si>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</si>
  <si>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</si>
  <si>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</si>
  <si>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</si>
  <si>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</si>
  <si>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</si>
  <si>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</si>
  <si>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</si>
  <si>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</si>
  <si>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</si>
  <si>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</si>
  <si>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</si>
  <si>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</si>
  <si>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</si>
  <si>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</si>
  <si>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</si>
  <si>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</si>
  <si>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</si>
  <si>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</si>
  <si>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</si>
  <si>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</si>
  <si>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</si>
  <si>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</si>
  <si>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</si>
  <si>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</si>
  <si>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</si>
  <si>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</si>
  <si>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</si>
  <si>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</si>
  <si>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</si>
  <si>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</si>
  <si>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</si>
  <si>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</si>
  <si>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</si>
  <si>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</si>
  <si>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</si>
  <si>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</si>
  <si>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</si>
  <si>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</si>
  <si>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</si>
  <si>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</si>
  <si>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</si>
  <si>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</si>
  <si>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</si>
  <si>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</si>
  <si>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</si>
  <si>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</si>
  <si>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</si>
  <si>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</si>
  <si>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</si>
  <si>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</si>
  <si>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</si>
  <si>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</si>
  <si>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</si>
  <si>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</si>
  <si>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</si>
  <si>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</si>
  <si>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</si>
  <si>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</si>
  <si>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</si>
  <si>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</si>
  <si>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</si>
  <si>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</si>
  <si>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</si>
  <si>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</si>
  <si>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הביטוח והפנסיה של פועלי הבנין א.ש בע"מ (בניהול מיוחד)</t>
  </si>
  <si>
    <t>שם מסלול: קופת גמל למטרה אחרת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</si>
</sst>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4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/>
  </sheetViews>
  <sheetFormatPr defaultColWidth="9.125" defaultRowHeight="1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-2.0000000000000002E-5</v>
      </c>
      <c r="D6" s="7">
        <v>3.15E-2</v>
      </c>
      <c r="E6" s="22">
        <v>-2.0000000000000002E-5</v>
      </c>
      <c r="F6" s="23">
        <v>2.2409999999999999E-2</v>
      </c>
      <c r="G6" s="6">
        <v>-6.0000000000000002E-5</v>
      </c>
      <c r="H6" s="7">
        <v>3.0499999999999999E-2</v>
      </c>
      <c r="I6" s="22">
        <v>2.3600000000000001E-3</v>
      </c>
      <c r="J6" s="23">
        <v>2.9819999999999999E-2</v>
      </c>
      <c r="K6" s="6">
        <v>1.2E-4</v>
      </c>
      <c r="L6" s="7">
        <v>4.0379999999999999E-2</v>
      </c>
      <c r="M6" s="22">
        <v>-2.0000000000000002E-5</v>
      </c>
      <c r="N6" s="23">
        <v>2.945E-2</v>
      </c>
      <c r="O6" s="6">
        <v>-6.9999999999999994E-5</v>
      </c>
      <c r="P6" s="7">
        <v>2.9360000000000001E-2</v>
      </c>
      <c r="Q6" s="22">
        <v>-2.3000000000000001E-4</v>
      </c>
      <c r="R6" s="23">
        <v>3.5279999999999999E-2</v>
      </c>
      <c r="S6" s="6">
        <v>3.8999999999999999E-4</v>
      </c>
      <c r="T6" s="7">
        <v>4.7079999999999997E-2</v>
      </c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9.7999999999999997E-4</v>
      </c>
      <c r="D7" s="7">
        <v>0.32122000000000001</v>
      </c>
      <c r="E7" s="22">
        <v>5.8900000000000003E-3</v>
      </c>
      <c r="F7" s="23">
        <v>0.32761000000000001</v>
      </c>
      <c r="G7" s="6">
        <v>-1.593E-2</v>
      </c>
      <c r="H7" s="7">
        <v>0.33528999999999998</v>
      </c>
      <c r="I7" s="22">
        <v>8.0400000000000003E-3</v>
      </c>
      <c r="J7" s="23">
        <v>0.32494000000000001</v>
      </c>
      <c r="K7" s="6">
        <v>3.0799999999999998E-3</v>
      </c>
      <c r="L7" s="7">
        <v>0.31892999999999999</v>
      </c>
      <c r="M7" s="22">
        <v>8.0999999999999996E-4</v>
      </c>
      <c r="N7" s="23">
        <v>0.32282</v>
      </c>
      <c r="O7" s="6">
        <v>-5.0000000000000002E-5</v>
      </c>
      <c r="P7" s="7">
        <v>0.32550000000000001</v>
      </c>
      <c r="Q7" s="22">
        <v>1.49E-3</v>
      </c>
      <c r="R7" s="23">
        <v>0.31952999999999998</v>
      </c>
      <c r="S7" s="6">
        <v>-3.7699999999999999E-3</v>
      </c>
      <c r="T7" s="7">
        <v>0.30792999999999998</v>
      </c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>
        <v>0</v>
      </c>
      <c r="J8" s="23">
        <v>0</v>
      </c>
      <c r="K8" s="6">
        <v>0</v>
      </c>
      <c r="L8" s="7">
        <v>0</v>
      </c>
      <c r="M8" s="22">
        <v>0</v>
      </c>
      <c r="N8" s="23">
        <v>0</v>
      </c>
      <c r="O8" s="6">
        <v>0</v>
      </c>
      <c r="P8" s="7">
        <v>0</v>
      </c>
      <c r="Q8" s="22">
        <v>0</v>
      </c>
      <c r="R8" s="23">
        <v>0</v>
      </c>
      <c r="S8" s="6">
        <v>0</v>
      </c>
      <c r="T8" s="7">
        <v>0</v>
      </c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>
        <v>0</v>
      </c>
      <c r="J9" s="23">
        <v>0</v>
      </c>
      <c r="K9" s="6">
        <v>0</v>
      </c>
      <c r="L9" s="7">
        <v>0</v>
      </c>
      <c r="M9" s="22">
        <v>0</v>
      </c>
      <c r="N9" s="23">
        <v>0</v>
      </c>
      <c r="O9" s="6">
        <v>0</v>
      </c>
      <c r="P9" s="7">
        <v>0</v>
      </c>
      <c r="Q9" s="22">
        <v>0</v>
      </c>
      <c r="R9" s="23">
        <v>0</v>
      </c>
      <c r="S9" s="6">
        <v>0</v>
      </c>
      <c r="T9" s="7">
        <v>0</v>
      </c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0</v>
      </c>
      <c r="D10" s="7">
        <v>0</v>
      </c>
      <c r="E10" s="22">
        <v>0</v>
      </c>
      <c r="F10" s="23">
        <v>0</v>
      </c>
      <c r="G10" s="6">
        <v>0</v>
      </c>
      <c r="H10" s="7">
        <v>0</v>
      </c>
      <c r="I10" s="22">
        <v>0</v>
      </c>
      <c r="J10" s="23">
        <v>0</v>
      </c>
      <c r="K10" s="6">
        <v>0</v>
      </c>
      <c r="L10" s="7">
        <v>0</v>
      </c>
      <c r="M10" s="22">
        <v>0</v>
      </c>
      <c r="N10" s="23">
        <v>0</v>
      </c>
      <c r="O10" s="6">
        <v>0</v>
      </c>
      <c r="P10" s="7">
        <v>0</v>
      </c>
      <c r="Q10" s="22">
        <v>0</v>
      </c>
      <c r="R10" s="23">
        <v>0</v>
      </c>
      <c r="S10" s="6">
        <v>-3.0000000000000001E-5</v>
      </c>
      <c r="T10" s="7">
        <v>4.8999999999999998E-4</v>
      </c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-9.0000000000000006E-5</v>
      </c>
      <c r="D11" s="7">
        <v>1.57E-3</v>
      </c>
      <c r="E11" s="22">
        <v>0</v>
      </c>
      <c r="F11" s="23">
        <v>3.5E-4</v>
      </c>
      <c r="G11" s="6">
        <v>3.0000000000000001E-5</v>
      </c>
      <c r="H11" s="7">
        <v>3.6000000000000002E-4</v>
      </c>
      <c r="I11" s="22">
        <v>-1.0000000000000001E-5</v>
      </c>
      <c r="J11" s="23">
        <v>3.6000000000000002E-4</v>
      </c>
      <c r="K11" s="6">
        <v>0</v>
      </c>
      <c r="L11" s="7">
        <v>3.3E-4</v>
      </c>
      <c r="M11" s="22">
        <v>6.0000000000000002E-5</v>
      </c>
      <c r="N11" s="23">
        <v>3.3E-4</v>
      </c>
      <c r="O11" s="6">
        <v>0</v>
      </c>
      <c r="P11" s="7">
        <v>0</v>
      </c>
      <c r="Q11" s="22">
        <v>0</v>
      </c>
      <c r="R11" s="23">
        <v>0</v>
      </c>
      <c r="S11" s="6">
        <v>0</v>
      </c>
      <c r="T11" s="7">
        <v>0</v>
      </c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0</v>
      </c>
      <c r="D12" s="7">
        <v>0</v>
      </c>
      <c r="E12" s="22">
        <v>0</v>
      </c>
      <c r="F12" s="23">
        <v>0</v>
      </c>
      <c r="G12" s="6">
        <v>0</v>
      </c>
      <c r="H12" s="7">
        <v>0</v>
      </c>
      <c r="I12" s="22">
        <v>0</v>
      </c>
      <c r="J12" s="23">
        <v>0</v>
      </c>
      <c r="K12" s="6">
        <v>0</v>
      </c>
      <c r="L12" s="7">
        <v>0</v>
      </c>
      <c r="M12" s="22">
        <v>0</v>
      </c>
      <c r="N12" s="23">
        <v>0</v>
      </c>
      <c r="O12" s="6">
        <v>0</v>
      </c>
      <c r="P12" s="7">
        <v>0</v>
      </c>
      <c r="Q12" s="22">
        <v>0</v>
      </c>
      <c r="R12" s="23">
        <v>0</v>
      </c>
      <c r="S12" s="6">
        <v>0</v>
      </c>
      <c r="T12" s="7">
        <v>0</v>
      </c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-1.9300000000000001E-3</v>
      </c>
      <c r="D13" s="7">
        <v>0.63288</v>
      </c>
      <c r="E13" s="22">
        <v>-2.9149999999999999E-2</v>
      </c>
      <c r="F13" s="23">
        <v>0.64883999999999997</v>
      </c>
      <c r="G13" s="6">
        <v>-5.2679999999999998E-2</v>
      </c>
      <c r="H13" s="7">
        <v>0.63405</v>
      </c>
      <c r="I13" s="22">
        <v>3.6659999999999998E-2</v>
      </c>
      <c r="J13" s="23">
        <v>0.64322999999999997</v>
      </c>
      <c r="K13" s="6">
        <v>1.1169999999999999E-2</v>
      </c>
      <c r="L13" s="7">
        <v>0.63944000000000001</v>
      </c>
      <c r="M13" s="22">
        <v>-2.64E-3</v>
      </c>
      <c r="N13" s="23">
        <v>0.64615999999999996</v>
      </c>
      <c r="O13" s="6">
        <v>1.8100000000000002E-2</v>
      </c>
      <c r="P13" s="7">
        <v>0.64568000000000003</v>
      </c>
      <c r="Q13" s="22">
        <v>2.1590000000000002E-2</v>
      </c>
      <c r="R13" s="23">
        <v>0.64478000000000002</v>
      </c>
      <c r="S13" s="6">
        <v>-8.7200000000000003E-3</v>
      </c>
      <c r="T13" s="7">
        <v>0.64254999999999995</v>
      </c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8.0000000000000007E-5</v>
      </c>
      <c r="D14" s="7">
        <v>1.1560000000000001E-2</v>
      </c>
      <c r="E14" s="22">
        <v>0</v>
      </c>
      <c r="F14" s="23">
        <v>0</v>
      </c>
      <c r="G14" s="6">
        <v>0</v>
      </c>
      <c r="H14" s="7">
        <v>0</v>
      </c>
      <c r="I14" s="22">
        <v>0</v>
      </c>
      <c r="J14" s="23">
        <v>0</v>
      </c>
      <c r="K14" s="6">
        <v>0</v>
      </c>
      <c r="L14" s="7">
        <v>0</v>
      </c>
      <c r="M14" s="22">
        <v>0</v>
      </c>
      <c r="N14" s="23">
        <v>0</v>
      </c>
      <c r="O14" s="6">
        <v>0</v>
      </c>
      <c r="P14" s="7">
        <v>0</v>
      </c>
      <c r="Q14" s="22">
        <v>0</v>
      </c>
      <c r="R14" s="23">
        <v>0</v>
      </c>
      <c r="S14" s="6">
        <v>0</v>
      </c>
      <c r="T14" s="7">
        <v>0</v>
      </c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0</v>
      </c>
      <c r="D15" s="7">
        <v>0</v>
      </c>
      <c r="E15" s="22">
        <v>0</v>
      </c>
      <c r="F15" s="23">
        <v>0</v>
      </c>
      <c r="G15" s="6">
        <v>0</v>
      </c>
      <c r="H15" s="7">
        <v>0</v>
      </c>
      <c r="I15" s="22">
        <v>0</v>
      </c>
      <c r="J15" s="23">
        <v>0</v>
      </c>
      <c r="K15" s="6">
        <v>0</v>
      </c>
      <c r="L15" s="7">
        <v>0</v>
      </c>
      <c r="M15" s="22">
        <v>0</v>
      </c>
      <c r="N15" s="23">
        <v>0</v>
      </c>
      <c r="O15" s="6">
        <v>0</v>
      </c>
      <c r="P15" s="7">
        <v>0</v>
      </c>
      <c r="Q15" s="22">
        <v>0</v>
      </c>
      <c r="R15" s="23">
        <v>0</v>
      </c>
      <c r="S15" s="6">
        <v>0</v>
      </c>
      <c r="T15" s="7">
        <v>0</v>
      </c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>
        <v>0</v>
      </c>
      <c r="J16" s="23">
        <v>0</v>
      </c>
      <c r="K16" s="6">
        <v>0</v>
      </c>
      <c r="L16" s="7">
        <v>0</v>
      </c>
      <c r="M16" s="22">
        <v>0</v>
      </c>
      <c r="N16" s="23">
        <v>0</v>
      </c>
      <c r="O16" s="6">
        <v>0</v>
      </c>
      <c r="P16" s="7">
        <v>0</v>
      </c>
      <c r="Q16" s="22">
        <v>0</v>
      </c>
      <c r="R16" s="23">
        <v>0</v>
      </c>
      <c r="S16" s="6">
        <v>0</v>
      </c>
      <c r="T16" s="7">
        <v>0</v>
      </c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-1.2E-4</v>
      </c>
      <c r="D17" s="7">
        <v>-2.4099999999999998E-3</v>
      </c>
      <c r="E17" s="22">
        <v>-1.01E-3</v>
      </c>
      <c r="F17" s="23">
        <v>-2.9099999999999998E-3</v>
      </c>
      <c r="G17" s="6">
        <v>-3.7399999999999998E-3</v>
      </c>
      <c r="H17" s="7">
        <v>-3.98E-3</v>
      </c>
      <c r="I17" s="22">
        <v>-1.1999999999999999E-3</v>
      </c>
      <c r="J17" s="23">
        <v>-2.3E-3</v>
      </c>
      <c r="K17" s="6">
        <v>2.7999999999999998E-4</v>
      </c>
      <c r="L17" s="7">
        <v>-2.9099999999999998E-3</v>
      </c>
      <c r="M17" s="22">
        <v>3.3E-4</v>
      </c>
      <c r="N17" s="23">
        <v>-2.5899999999999999E-3</v>
      </c>
      <c r="O17" s="6">
        <v>1.1199999999999999E-3</v>
      </c>
      <c r="P17" s="7">
        <v>-4.2599999999999999E-3</v>
      </c>
      <c r="Q17" s="22">
        <v>1.64E-3</v>
      </c>
      <c r="R17" s="23">
        <v>-3.2499999999999999E-3</v>
      </c>
      <c r="S17" s="6">
        <v>-2.5300000000000001E-3</v>
      </c>
      <c r="T17" s="7">
        <v>-1.58E-3</v>
      </c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0</v>
      </c>
      <c r="F18" s="23">
        <v>0</v>
      </c>
      <c r="G18" s="6">
        <v>0</v>
      </c>
      <c r="H18" s="7">
        <v>0</v>
      </c>
      <c r="I18" s="22">
        <v>0</v>
      </c>
      <c r="J18" s="23">
        <v>0</v>
      </c>
      <c r="K18" s="6">
        <v>0</v>
      </c>
      <c r="L18" s="7">
        <v>0</v>
      </c>
      <c r="M18" s="22">
        <v>0</v>
      </c>
      <c r="N18" s="23">
        <v>0</v>
      </c>
      <c r="O18" s="6">
        <v>0</v>
      </c>
      <c r="P18" s="7">
        <v>0</v>
      </c>
      <c r="Q18" s="22">
        <v>0</v>
      </c>
      <c r="R18" s="23">
        <v>0</v>
      </c>
      <c r="S18" s="6">
        <v>0</v>
      </c>
      <c r="T18" s="7">
        <v>0</v>
      </c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0</v>
      </c>
      <c r="D19" s="7">
        <v>0</v>
      </c>
      <c r="E19" s="22">
        <v>0</v>
      </c>
      <c r="F19" s="23">
        <v>0</v>
      </c>
      <c r="G19" s="6">
        <v>0</v>
      </c>
      <c r="H19" s="7">
        <v>0</v>
      </c>
      <c r="I19" s="22">
        <v>0</v>
      </c>
      <c r="J19" s="23">
        <v>0</v>
      </c>
      <c r="K19" s="6">
        <v>0</v>
      </c>
      <c r="L19" s="7">
        <v>0</v>
      </c>
      <c r="M19" s="22">
        <v>0</v>
      </c>
      <c r="N19" s="23">
        <v>0</v>
      </c>
      <c r="O19" s="6">
        <v>0</v>
      </c>
      <c r="P19" s="7">
        <v>0</v>
      </c>
      <c r="Q19" s="22">
        <v>0</v>
      </c>
      <c r="R19" s="23">
        <v>0</v>
      </c>
      <c r="S19" s="6">
        <v>0</v>
      </c>
      <c r="T19" s="7">
        <v>0</v>
      </c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0</v>
      </c>
      <c r="D20" s="7">
        <v>2.7699999999999999E-3</v>
      </c>
      <c r="E20" s="22">
        <v>-1.0000000000000001E-5</v>
      </c>
      <c r="F20" s="23">
        <v>2.7799999999999999E-3</v>
      </c>
      <c r="G20" s="6">
        <v>-1.4999999999999999E-4</v>
      </c>
      <c r="H20" s="7">
        <v>2.8400000000000001E-3</v>
      </c>
      <c r="I20" s="22">
        <v>6.9999999999999994E-5</v>
      </c>
      <c r="J20" s="23">
        <v>2.9099999999999998E-3</v>
      </c>
      <c r="K20" s="6">
        <v>6.0000000000000002E-5</v>
      </c>
      <c r="L20" s="7">
        <v>2.8500000000000001E-3</v>
      </c>
      <c r="M20" s="22">
        <v>-3.0000000000000001E-5</v>
      </c>
      <c r="N20" s="23">
        <v>2.8700000000000002E-3</v>
      </c>
      <c r="O20" s="6">
        <v>2.0000000000000002E-5</v>
      </c>
      <c r="P20" s="7">
        <v>2.7699999999999999E-3</v>
      </c>
      <c r="Q20" s="22">
        <v>3.0000000000000001E-5</v>
      </c>
      <c r="R20" s="23">
        <v>2.7399999999999998E-3</v>
      </c>
      <c r="S20" s="6">
        <v>3.0000000000000001E-5</v>
      </c>
      <c r="T20" s="7">
        <v>2.64E-3</v>
      </c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0</v>
      </c>
      <c r="E21" s="22">
        <v>0</v>
      </c>
      <c r="F21" s="23">
        <v>0</v>
      </c>
      <c r="G21" s="6">
        <v>0</v>
      </c>
      <c r="H21" s="7">
        <v>0</v>
      </c>
      <c r="I21" s="22">
        <v>0</v>
      </c>
      <c r="J21" s="23">
        <v>0</v>
      </c>
      <c r="K21" s="6">
        <v>0</v>
      </c>
      <c r="L21" s="7">
        <v>0</v>
      </c>
      <c r="M21" s="22">
        <v>0</v>
      </c>
      <c r="N21" s="23">
        <v>0</v>
      </c>
      <c r="O21" s="6">
        <v>0</v>
      </c>
      <c r="P21" s="7">
        <v>0</v>
      </c>
      <c r="Q21" s="22">
        <v>0</v>
      </c>
      <c r="R21" s="23">
        <v>0</v>
      </c>
      <c r="S21" s="6">
        <v>0</v>
      </c>
      <c r="T21" s="7">
        <v>0</v>
      </c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9.1E-4</v>
      </c>
      <c r="E22" s="22">
        <v>1.0000000000000001E-5</v>
      </c>
      <c r="F22" s="23">
        <v>9.1E-4</v>
      </c>
      <c r="G22" s="6">
        <v>3.0000000000000001E-5</v>
      </c>
      <c r="H22" s="7">
        <v>9.3999999999999997E-4</v>
      </c>
      <c r="I22" s="22">
        <v>-2.0000000000000002E-5</v>
      </c>
      <c r="J22" s="23">
        <v>1.0399999999999999E-3</v>
      </c>
      <c r="K22" s="6">
        <v>0</v>
      </c>
      <c r="L22" s="7">
        <v>9.7999999999999997E-4</v>
      </c>
      <c r="M22" s="22">
        <v>-1.0000000000000001E-5</v>
      </c>
      <c r="N22" s="23">
        <v>9.7000000000000005E-4</v>
      </c>
      <c r="O22" s="6">
        <v>-2.0000000000000002E-5</v>
      </c>
      <c r="P22" s="7">
        <v>9.6000000000000002E-4</v>
      </c>
      <c r="Q22" s="22">
        <v>-1.0000000000000001E-5</v>
      </c>
      <c r="R22" s="23">
        <v>9.3000000000000005E-4</v>
      </c>
      <c r="S22" s="6">
        <v>2.0000000000000002E-5</v>
      </c>
      <c r="T22" s="7">
        <v>8.8999999999999995E-4</v>
      </c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0</v>
      </c>
      <c r="E23" s="22">
        <v>0</v>
      </c>
      <c r="F23" s="23">
        <v>0</v>
      </c>
      <c r="G23" s="6">
        <v>0</v>
      </c>
      <c r="H23" s="7">
        <v>0</v>
      </c>
      <c r="I23" s="22">
        <v>0</v>
      </c>
      <c r="J23" s="23">
        <v>0</v>
      </c>
      <c r="K23" s="6">
        <v>0</v>
      </c>
      <c r="L23" s="7">
        <v>0</v>
      </c>
      <c r="M23" s="22">
        <v>0</v>
      </c>
      <c r="N23" s="23">
        <v>0</v>
      </c>
      <c r="O23" s="6">
        <v>0</v>
      </c>
      <c r="P23" s="7">
        <v>0</v>
      </c>
      <c r="Q23" s="22">
        <v>0</v>
      </c>
      <c r="R23" s="23">
        <v>0</v>
      </c>
      <c r="S23" s="6">
        <v>0</v>
      </c>
      <c r="T23" s="7">
        <v>0</v>
      </c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0</v>
      </c>
      <c r="E24" s="22">
        <v>0</v>
      </c>
      <c r="F24" s="23">
        <v>0</v>
      </c>
      <c r="G24" s="6">
        <v>0</v>
      </c>
      <c r="H24" s="7">
        <v>0</v>
      </c>
      <c r="I24" s="22">
        <v>0</v>
      </c>
      <c r="J24" s="23">
        <v>0</v>
      </c>
      <c r="K24" s="6">
        <v>0</v>
      </c>
      <c r="L24" s="7">
        <v>0</v>
      </c>
      <c r="M24" s="22">
        <v>0</v>
      </c>
      <c r="N24" s="23">
        <v>0</v>
      </c>
      <c r="O24" s="6">
        <v>0</v>
      </c>
      <c r="P24" s="7">
        <v>0</v>
      </c>
      <c r="Q24" s="22">
        <v>0</v>
      </c>
      <c r="R24" s="23">
        <v>0</v>
      </c>
      <c r="S24" s="6">
        <v>0</v>
      </c>
      <c r="T24" s="7">
        <v>0</v>
      </c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-1.1000000000000001E-3</v>
      </c>
      <c r="D25" s="11">
        <v>1</v>
      </c>
      <c r="E25" s="24">
        <v>-2.4299999999999999E-2</v>
      </c>
      <c r="F25" s="25">
        <v>1</v>
      </c>
      <c r="G25" s="10">
        <v>-7.2499999999999995E-2</v>
      </c>
      <c r="H25" s="11">
        <v>1</v>
      </c>
      <c r="I25" s="24">
        <v>4.5900000000000003E-2</v>
      </c>
      <c r="J25" s="25">
        <v>1</v>
      </c>
      <c r="K25" s="10">
        <v>1.47E-2</v>
      </c>
      <c r="L25" s="11">
        <v>1</v>
      </c>
      <c r="M25" s="24">
        <v>-1.5E-3</v>
      </c>
      <c r="N25" s="25">
        <v>1</v>
      </c>
      <c r="O25" s="10">
        <v>1.9099999999999999E-2</v>
      </c>
      <c r="P25" s="11">
        <v>1</v>
      </c>
      <c r="Q25" s="24">
        <v>2.4500000000000001E-2</v>
      </c>
      <c r="R25" s="25">
        <v>1</v>
      </c>
      <c r="S25" s="10">
        <v>-1.46E-2</v>
      </c>
      <c r="T25" s="11">
        <v>1</v>
      </c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-22</v>
      </c>
      <c r="D26" s="50"/>
      <c r="E26" s="51">
        <v>-491</v>
      </c>
      <c r="F26" s="50"/>
      <c r="G26" s="49">
        <v>-1429</v>
      </c>
      <c r="H26" s="50"/>
      <c r="I26" s="51">
        <v>838</v>
      </c>
      <c r="J26" s="50"/>
      <c r="K26" s="49">
        <v>280</v>
      </c>
      <c r="L26" s="19"/>
      <c r="M26" s="51">
        <v>-30</v>
      </c>
      <c r="N26" s="19"/>
      <c r="O26" s="49">
        <v>367</v>
      </c>
      <c r="P26" s="19"/>
      <c r="Q26" s="51">
        <v>480</v>
      </c>
      <c r="R26" s="19"/>
      <c r="S26" s="49">
        <v>-294</v>
      </c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5.9999999999999995E-4</v>
      </c>
      <c r="D28" s="15">
        <v>0.68779999999999997</v>
      </c>
      <c r="E28" s="27">
        <v>1.5E-3</v>
      </c>
      <c r="F28" s="28">
        <v>0.70699999999999996</v>
      </c>
      <c r="G28" s="14">
        <v>-4.9399999999999999E-2</v>
      </c>
      <c r="H28" s="15">
        <v>0.7268</v>
      </c>
      <c r="I28" s="27">
        <v>2.5000000000000001E-2</v>
      </c>
      <c r="J28" s="28">
        <v>0.71679999999999999</v>
      </c>
      <c r="K28" s="14">
        <v>4.3E-3</v>
      </c>
      <c r="L28" s="15">
        <v>0.72</v>
      </c>
      <c r="M28" s="27">
        <v>-7.4999999999999997E-3</v>
      </c>
      <c r="N28" s="28">
        <v>0.70930000000000004</v>
      </c>
      <c r="O28" s="14">
        <v>8.6E-3</v>
      </c>
      <c r="P28" s="15">
        <v>0.70069999999999999</v>
      </c>
      <c r="Q28" s="27">
        <v>9.4999999999999998E-3</v>
      </c>
      <c r="R28" s="28">
        <v>0.70269999999999999</v>
      </c>
      <c r="S28" s="14">
        <v>-1.38E-2</v>
      </c>
      <c r="T28" s="15">
        <v>0.70309999999999995</v>
      </c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-1.6999999999999999E-3</v>
      </c>
      <c r="D29" s="7">
        <v>0.31219999999999998</v>
      </c>
      <c r="E29" s="22">
        <v>-2.4799999999999999E-2</v>
      </c>
      <c r="F29" s="23">
        <v>0.29299999999999998</v>
      </c>
      <c r="G29" s="6">
        <v>-2.3099999999999999E-2</v>
      </c>
      <c r="H29" s="7">
        <v>0.2732</v>
      </c>
      <c r="I29" s="22">
        <v>2.0899999999999998E-2</v>
      </c>
      <c r="J29" s="23">
        <v>0.28320000000000001</v>
      </c>
      <c r="K29" s="6">
        <v>1.04E-2</v>
      </c>
      <c r="L29" s="7">
        <v>0.28000000000000003</v>
      </c>
      <c r="M29" s="22">
        <v>6.0000000000000001E-3</v>
      </c>
      <c r="N29" s="23">
        <v>0.29070000000000001</v>
      </c>
      <c r="O29" s="6">
        <v>1.0500000000000001E-2</v>
      </c>
      <c r="P29" s="7">
        <v>0.29930000000000001</v>
      </c>
      <c r="Q29" s="22">
        <v>1.4999999999999999E-2</v>
      </c>
      <c r="R29" s="23">
        <v>0.29730000000000001</v>
      </c>
      <c r="S29" s="6">
        <v>-8.0000000000000004E-4</v>
      </c>
      <c r="T29" s="7">
        <v>0.2969</v>
      </c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-1.1000000000000001E-3</v>
      </c>
      <c r="D30" s="11">
        <v>1</v>
      </c>
      <c r="E30" s="24">
        <v>-2.4299999999999999E-2</v>
      </c>
      <c r="F30" s="25">
        <v>1</v>
      </c>
      <c r="G30" s="10">
        <v>-7.2499999999999995E-2</v>
      </c>
      <c r="H30" s="11">
        <v>1</v>
      </c>
      <c r="I30" s="24">
        <v>4.5900000000000003E-2</v>
      </c>
      <c r="J30" s="25">
        <v>1</v>
      </c>
      <c r="K30" s="10">
        <v>1.47E-2</v>
      </c>
      <c r="L30" s="11">
        <v>1</v>
      </c>
      <c r="M30" s="24">
        <v>-1.5E-3</v>
      </c>
      <c r="N30" s="25">
        <v>1</v>
      </c>
      <c r="O30" s="10">
        <v>1.9099999999999999E-2</v>
      </c>
      <c r="P30" s="11">
        <v>1</v>
      </c>
      <c r="Q30" s="24">
        <v>2.4500000000000001E-2</v>
      </c>
      <c r="R30" s="25">
        <v>1</v>
      </c>
      <c r="S30" s="10">
        <v>-1.46E-2</v>
      </c>
      <c r="T30" s="11">
        <v>1</v>
      </c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-8.9999999999999998E-4</v>
      </c>
      <c r="D32" s="15">
        <v>0.99719999999999998</v>
      </c>
      <c r="E32" s="27">
        <v>-2.3300000000000001E-2</v>
      </c>
      <c r="F32" s="28">
        <v>0.99890000000000001</v>
      </c>
      <c r="G32" s="14">
        <v>-6.8699999999999997E-2</v>
      </c>
      <c r="H32" s="15">
        <v>0.99980000000000002</v>
      </c>
      <c r="I32" s="27">
        <v>4.7100000000000003E-2</v>
      </c>
      <c r="J32" s="28">
        <v>0.998</v>
      </c>
      <c r="K32" s="14">
        <v>1.44E-2</v>
      </c>
      <c r="L32" s="15">
        <v>0.99870000000000003</v>
      </c>
      <c r="M32" s="27">
        <v>-1.9E-3</v>
      </c>
      <c r="N32" s="28">
        <v>0.99839999999999995</v>
      </c>
      <c r="O32" s="14">
        <v>1.7999999999999999E-2</v>
      </c>
      <c r="P32" s="15">
        <v>1.0004999999999999</v>
      </c>
      <c r="Q32" s="27">
        <v>2.29E-2</v>
      </c>
      <c r="R32" s="28">
        <v>0.99960000000000004</v>
      </c>
      <c r="S32" s="14">
        <v>-1.21E-2</v>
      </c>
      <c r="T32" s="15">
        <v>0.99809999999999999</v>
      </c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-2.0000000000000001E-4</v>
      </c>
      <c r="D33" s="7">
        <v>2.8E-3</v>
      </c>
      <c r="E33" s="22">
        <v>-1E-3</v>
      </c>
      <c r="F33" s="23">
        <v>1.1000000000000001E-3</v>
      </c>
      <c r="G33" s="6">
        <v>-3.8E-3</v>
      </c>
      <c r="H33" s="7">
        <v>2.0000000000000001E-4</v>
      </c>
      <c r="I33" s="22">
        <v>-1.1999999999999999E-3</v>
      </c>
      <c r="J33" s="23">
        <v>2E-3</v>
      </c>
      <c r="K33" s="6">
        <v>2.9999999999999997E-4</v>
      </c>
      <c r="L33" s="7">
        <v>1.2999999999999999E-3</v>
      </c>
      <c r="M33" s="22">
        <v>4.0000000000000002E-4</v>
      </c>
      <c r="N33" s="23">
        <v>1.6000000000000001E-3</v>
      </c>
      <c r="O33" s="6">
        <v>1.1000000000000001E-3</v>
      </c>
      <c r="P33" s="7">
        <v>-5.0000000000000001E-4</v>
      </c>
      <c r="Q33" s="22">
        <v>1.6000000000000001E-3</v>
      </c>
      <c r="R33" s="23">
        <v>4.0000000000000002E-4</v>
      </c>
      <c r="S33" s="6">
        <v>-2.5000000000000001E-3</v>
      </c>
      <c r="T33" s="7">
        <v>1.9E-3</v>
      </c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-1.1000000000000001E-3</v>
      </c>
      <c r="D34" s="34">
        <v>1</v>
      </c>
      <c r="E34" s="35">
        <v>-2.4299999999999999E-2</v>
      </c>
      <c r="F34" s="36">
        <v>1</v>
      </c>
      <c r="G34" s="33">
        <v>-7.2499999999999995E-2</v>
      </c>
      <c r="H34" s="34">
        <v>1</v>
      </c>
      <c r="I34" s="35">
        <v>4.5900000000000003E-2</v>
      </c>
      <c r="J34" s="36">
        <v>1</v>
      </c>
      <c r="K34" s="33">
        <v>1.47E-2</v>
      </c>
      <c r="L34" s="34">
        <v>1</v>
      </c>
      <c r="M34" s="35">
        <v>-1.5E-3</v>
      </c>
      <c r="N34" s="36">
        <v>1</v>
      </c>
      <c r="O34" s="33">
        <v>1.9099999999999999E-2</v>
      </c>
      <c r="P34" s="34">
        <v>1</v>
      </c>
      <c r="Q34" s="35">
        <v>2.4500000000000001E-2</v>
      </c>
      <c r="R34" s="36">
        <v>1</v>
      </c>
      <c r="S34" s="33">
        <v>-1.46E-2</v>
      </c>
      <c r="T34" s="34">
        <v>1</v>
      </c>
      <c r="U34" s="35"/>
      <c r="V34" s="36"/>
      <c r="W34" s="33"/>
      <c r="X34" s="34"/>
      <c r="Y34" s="35"/>
      <c r="Z34" s="36"/>
    </row>
    <row r="35" spans="2:26">
      <c r="C35" s="29"/>
      <c r="D35" s="29"/>
      <c r="E35" s="52"/>
      <c r="F35" s="52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-1.1E-4</v>
      </c>
      <c r="D37" s="7">
        <v>2.794E-2</v>
      </c>
      <c r="E37" s="22">
        <v>2.0200000000000001E-3</v>
      </c>
      <c r="F37" s="23">
        <v>2.8840000000000001E-2</v>
      </c>
      <c r="G37" s="6">
        <v>1.98E-3</v>
      </c>
      <c r="H37" s="7">
        <v>3.065E-2</v>
      </c>
      <c r="I37" s="22"/>
      <c r="J37" s="23"/>
    </row>
    <row r="38" spans="2:26">
      <c r="B38" s="8" t="s">
        <v>3</v>
      </c>
      <c r="C38" s="6">
        <v>-7.9399999999999991E-3</v>
      </c>
      <c r="D38" s="7">
        <v>0.32330999999999999</v>
      </c>
      <c r="E38" s="22">
        <v>2.97E-3</v>
      </c>
      <c r="F38" s="23">
        <v>0.31483</v>
      </c>
      <c r="G38" s="6">
        <v>6.7000000000000002E-4</v>
      </c>
      <c r="H38" s="7">
        <v>0.31298999999999999</v>
      </c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>
        <v>0</v>
      </c>
      <c r="F39" s="23">
        <v>0</v>
      </c>
      <c r="G39" s="6">
        <v>0</v>
      </c>
      <c r="H39" s="7">
        <v>0</v>
      </c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>
        <v>0</v>
      </c>
      <c r="F40" s="23">
        <v>0</v>
      </c>
      <c r="G40" s="6">
        <v>0</v>
      </c>
      <c r="H40" s="7">
        <v>0</v>
      </c>
      <c r="I40" s="22"/>
      <c r="J40" s="23"/>
    </row>
    <row r="41" spans="2:26">
      <c r="B41" s="8" t="s">
        <v>9</v>
      </c>
      <c r="C41" s="6">
        <v>0</v>
      </c>
      <c r="D41" s="7">
        <v>0</v>
      </c>
      <c r="E41" s="22">
        <v>0</v>
      </c>
      <c r="F41" s="23">
        <v>0</v>
      </c>
      <c r="G41" s="6">
        <v>-2.0000000000000002E-5</v>
      </c>
      <c r="H41" s="7">
        <v>5.0000000000000002E-5</v>
      </c>
      <c r="I41" s="22"/>
      <c r="J41" s="23"/>
    </row>
    <row r="42" spans="2:26">
      <c r="B42" s="8" t="s">
        <v>11</v>
      </c>
      <c r="C42" s="6">
        <v>-1.4999999999999999E-4</v>
      </c>
      <c r="D42" s="7">
        <v>8.8000000000000003E-4</v>
      </c>
      <c r="E42" s="22">
        <v>-8.0000000000000007E-5</v>
      </c>
      <c r="F42" s="23">
        <v>6.8000000000000005E-4</v>
      </c>
      <c r="G42" s="6">
        <v>-8.0000000000000007E-5</v>
      </c>
      <c r="H42" s="7">
        <v>4.8000000000000001E-4</v>
      </c>
      <c r="I42" s="22"/>
      <c r="J42" s="23"/>
    </row>
    <row r="43" spans="2:26">
      <c r="B43" s="8" t="s">
        <v>13</v>
      </c>
      <c r="C43" s="6">
        <v>0</v>
      </c>
      <c r="D43" s="7">
        <v>0</v>
      </c>
      <c r="E43" s="22">
        <v>0</v>
      </c>
      <c r="F43" s="23">
        <v>0</v>
      </c>
      <c r="G43" s="6">
        <v>0</v>
      </c>
      <c r="H43" s="7">
        <v>0</v>
      </c>
      <c r="I43" s="22"/>
      <c r="J43" s="23"/>
    </row>
    <row r="44" spans="2:26">
      <c r="B44" s="8" t="s">
        <v>71</v>
      </c>
      <c r="C44" s="6">
        <v>-8.2989999999999994E-2</v>
      </c>
      <c r="D44" s="7">
        <v>0.64293</v>
      </c>
      <c r="E44" s="22">
        <v>-4.1950000000000001E-2</v>
      </c>
      <c r="F44" s="23">
        <v>0.64990999999999999</v>
      </c>
      <c r="G44" s="6">
        <v>-1.26E-2</v>
      </c>
      <c r="H44" s="7">
        <v>0.65046000000000004</v>
      </c>
      <c r="I44" s="22"/>
      <c r="J44" s="23"/>
    </row>
    <row r="45" spans="2:26">
      <c r="B45" s="8" t="s">
        <v>16</v>
      </c>
      <c r="C45" s="6">
        <v>1.4999999999999999E-4</v>
      </c>
      <c r="D45" s="7">
        <v>3.8400000000000001E-3</v>
      </c>
      <c r="E45" s="22">
        <v>1.3999999999999999E-4</v>
      </c>
      <c r="F45" s="23">
        <v>1.8500000000000001E-3</v>
      </c>
      <c r="G45" s="6">
        <v>1.2999999999999999E-4</v>
      </c>
      <c r="H45" s="7">
        <v>1.1900000000000001E-3</v>
      </c>
      <c r="I45" s="22"/>
      <c r="J45" s="23"/>
    </row>
    <row r="46" spans="2:26">
      <c r="B46" s="8" t="s">
        <v>18</v>
      </c>
      <c r="C46" s="6">
        <v>0</v>
      </c>
      <c r="D46" s="7">
        <v>0</v>
      </c>
      <c r="E46" s="22">
        <v>0</v>
      </c>
      <c r="F46" s="23">
        <v>0</v>
      </c>
      <c r="G46" s="6">
        <v>0</v>
      </c>
      <c r="H46" s="7">
        <v>0</v>
      </c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>
        <v>0</v>
      </c>
      <c r="F47" s="23">
        <v>0</v>
      </c>
      <c r="G47" s="6">
        <v>0</v>
      </c>
      <c r="H47" s="7">
        <v>0</v>
      </c>
      <c r="I47" s="22"/>
      <c r="J47" s="23"/>
    </row>
    <row r="48" spans="2:26">
      <c r="B48" s="8" t="s">
        <v>21</v>
      </c>
      <c r="C48" s="6">
        <v>-4.8399999999999997E-3</v>
      </c>
      <c r="D48" s="7">
        <v>-2.5799999999999998E-3</v>
      </c>
      <c r="E48" s="22">
        <v>-5.13E-3</v>
      </c>
      <c r="F48" s="23">
        <v>2.1000000000000001E-4</v>
      </c>
      <c r="G48" s="6">
        <v>-4.6899999999999997E-3</v>
      </c>
      <c r="H48" s="7">
        <v>5.0000000000000001E-4</v>
      </c>
      <c r="I48" s="22"/>
      <c r="J48" s="23"/>
    </row>
    <row r="49" spans="2:10">
      <c r="B49" s="8" t="s">
        <v>22</v>
      </c>
      <c r="C49" s="6">
        <v>0</v>
      </c>
      <c r="D49" s="7">
        <v>0</v>
      </c>
      <c r="E49" s="22">
        <v>0</v>
      </c>
      <c r="F49" s="23">
        <v>0</v>
      </c>
      <c r="G49" s="6">
        <v>0</v>
      </c>
      <c r="H49" s="7">
        <v>0</v>
      </c>
      <c r="I49" s="22"/>
      <c r="J49" s="23"/>
    </row>
    <row r="50" spans="2:10">
      <c r="B50" s="8" t="s">
        <v>23</v>
      </c>
      <c r="C50" s="6">
        <v>0</v>
      </c>
      <c r="D50" s="7">
        <v>0</v>
      </c>
      <c r="E50" s="22">
        <v>0</v>
      </c>
      <c r="F50" s="23">
        <v>0</v>
      </c>
      <c r="G50" s="6">
        <v>0</v>
      </c>
      <c r="H50" s="7">
        <v>0</v>
      </c>
      <c r="I50" s="22"/>
      <c r="J50" s="23"/>
    </row>
    <row r="51" spans="2:10">
      <c r="B51" s="8" t="s">
        <v>24</v>
      </c>
      <c r="C51" s="6">
        <v>-1.4999999999999999E-4</v>
      </c>
      <c r="D51" s="7">
        <v>2.7599999999999999E-3</v>
      </c>
      <c r="E51" s="22">
        <v>-6.9999999999999994E-5</v>
      </c>
      <c r="F51" s="23">
        <v>2.7699999999999999E-3</v>
      </c>
      <c r="G51" s="6">
        <v>1.0000000000000001E-5</v>
      </c>
      <c r="H51" s="7">
        <v>2.7599999999999999E-3</v>
      </c>
      <c r="I51" s="22"/>
      <c r="J51" s="23"/>
    </row>
    <row r="52" spans="2:10">
      <c r="B52" s="8" t="s">
        <v>25</v>
      </c>
      <c r="C52" s="6">
        <v>0</v>
      </c>
      <c r="D52" s="7">
        <v>0</v>
      </c>
      <c r="E52" s="22">
        <v>0</v>
      </c>
      <c r="F52" s="23">
        <v>0</v>
      </c>
      <c r="G52" s="6">
        <v>0</v>
      </c>
      <c r="H52" s="7">
        <v>0</v>
      </c>
      <c r="I52" s="22"/>
      <c r="J52" s="23"/>
    </row>
    <row r="53" spans="2:10">
      <c r="B53" s="8" t="s">
        <v>26</v>
      </c>
      <c r="C53" s="6">
        <v>3.0000000000000001E-5</v>
      </c>
      <c r="D53" s="7">
        <v>9.1E-4</v>
      </c>
      <c r="E53" s="22">
        <v>0</v>
      </c>
      <c r="F53" s="23">
        <v>9.1E-4</v>
      </c>
      <c r="G53" s="6">
        <v>0</v>
      </c>
      <c r="H53" s="7">
        <v>9.1E-4</v>
      </c>
      <c r="I53" s="22"/>
      <c r="J53" s="23"/>
    </row>
    <row r="54" spans="2:10">
      <c r="B54" s="8" t="s">
        <v>27</v>
      </c>
      <c r="C54" s="6">
        <v>0</v>
      </c>
      <c r="D54" s="7">
        <v>0</v>
      </c>
      <c r="E54" s="22">
        <v>0</v>
      </c>
      <c r="F54" s="23">
        <v>0</v>
      </c>
      <c r="G54" s="6">
        <v>0</v>
      </c>
      <c r="H54" s="7">
        <v>0</v>
      </c>
      <c r="I54" s="22"/>
      <c r="J54" s="23"/>
    </row>
    <row r="55" spans="2:10">
      <c r="B55" s="8" t="s">
        <v>28</v>
      </c>
      <c r="C55" s="6">
        <v>0</v>
      </c>
      <c r="D55" s="7">
        <v>0</v>
      </c>
      <c r="E55" s="22">
        <v>0</v>
      </c>
      <c r="F55" s="23">
        <v>0</v>
      </c>
      <c r="G55" s="6">
        <v>0</v>
      </c>
      <c r="H55" s="7">
        <v>0</v>
      </c>
      <c r="I55" s="22"/>
      <c r="J55" s="23"/>
    </row>
    <row r="56" spans="2:10">
      <c r="B56" s="9" t="s">
        <v>37</v>
      </c>
      <c r="C56" s="10">
        <v>-9.6000000000000002E-2</v>
      </c>
      <c r="D56" s="11">
        <v>1</v>
      </c>
      <c r="E56" s="24">
        <v>-4.2099999999999999E-2</v>
      </c>
      <c r="F56" s="25">
        <v>1</v>
      </c>
      <c r="G56" s="10">
        <v>-1.46E-2</v>
      </c>
      <c r="H56" s="11">
        <v>1</v>
      </c>
      <c r="I56" s="24"/>
      <c r="J56" s="25"/>
    </row>
    <row r="57" spans="2:10">
      <c r="B57" s="31" t="s">
        <v>35</v>
      </c>
      <c r="C57" s="49">
        <v>-1942</v>
      </c>
      <c r="D57" s="19"/>
      <c r="E57" s="51">
        <v>-854</v>
      </c>
      <c r="F57" s="19"/>
      <c r="G57" s="49">
        <v>-301</v>
      </c>
      <c r="H57" s="19"/>
      <c r="I57" s="51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-4.5499999999999999E-2</v>
      </c>
      <c r="D59" s="15">
        <v>0.69989999999999997</v>
      </c>
      <c r="E59" s="27">
        <v>-2.7300000000000001E-2</v>
      </c>
      <c r="F59" s="28">
        <v>0.69989999999999997</v>
      </c>
      <c r="G59" s="14">
        <v>-2.23E-2</v>
      </c>
      <c r="H59" s="15">
        <v>0.70220000000000005</v>
      </c>
      <c r="I59" s="27"/>
      <c r="J59" s="28"/>
    </row>
    <row r="60" spans="2:10">
      <c r="B60" s="8" t="s">
        <v>31</v>
      </c>
      <c r="C60" s="6">
        <v>-5.0500000000000003E-2</v>
      </c>
      <c r="D60" s="7">
        <v>0.30009999999999998</v>
      </c>
      <c r="E60" s="22">
        <v>-1.4800000000000001E-2</v>
      </c>
      <c r="F60" s="23">
        <v>0.30009999999999998</v>
      </c>
      <c r="G60" s="6">
        <v>7.7000000000000002E-3</v>
      </c>
      <c r="H60" s="7">
        <v>0.29780000000000001</v>
      </c>
      <c r="I60" s="22"/>
      <c r="J60" s="23"/>
    </row>
    <row r="61" spans="2:10">
      <c r="B61" s="9" t="s">
        <v>37</v>
      </c>
      <c r="C61" s="10">
        <v>-9.6000000000000002E-2</v>
      </c>
      <c r="D61" s="11">
        <v>1</v>
      </c>
      <c r="E61" s="24">
        <v>-4.2099999999999999E-2</v>
      </c>
      <c r="F61" s="25">
        <v>1</v>
      </c>
      <c r="G61" s="10">
        <v>-1.46E-2</v>
      </c>
      <c r="H61" s="11">
        <v>1</v>
      </c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-9.0899999999999995E-2</v>
      </c>
      <c r="D63" s="15">
        <v>0.998</v>
      </c>
      <c r="E63" s="27">
        <v>-3.6799999999999999E-2</v>
      </c>
      <c r="F63" s="28">
        <v>0.99539999999999995</v>
      </c>
      <c r="G63" s="14">
        <v>-9.7999999999999997E-3</v>
      </c>
      <c r="H63" s="15">
        <v>0.99529999999999996</v>
      </c>
      <c r="I63" s="27"/>
      <c r="J63" s="28"/>
    </row>
    <row r="64" spans="2:10">
      <c r="B64" s="8" t="s">
        <v>33</v>
      </c>
      <c r="C64" s="6">
        <v>-5.1000000000000004E-3</v>
      </c>
      <c r="D64" s="7">
        <v>2E-3</v>
      </c>
      <c r="E64" s="22">
        <v>-5.3E-3</v>
      </c>
      <c r="F64" s="23">
        <v>4.5999999999999999E-3</v>
      </c>
      <c r="G64" s="6">
        <v>-4.7999999999999996E-3</v>
      </c>
      <c r="H64" s="7">
        <v>4.7000000000000002E-3</v>
      </c>
      <c r="I64" s="22"/>
      <c r="J64" s="23"/>
    </row>
    <row r="65" spans="1:10">
      <c r="B65" s="32" t="s">
        <v>37</v>
      </c>
      <c r="C65" s="33">
        <v>-9.6000000000000002E-2</v>
      </c>
      <c r="D65" s="34">
        <v>1</v>
      </c>
      <c r="E65" s="35">
        <v>-4.2099999999999999E-2</v>
      </c>
      <c r="F65" s="36">
        <v>1</v>
      </c>
      <c r="G65" s="33">
        <v>-1.46E-2</v>
      </c>
      <c r="H65" s="34">
        <v>1</v>
      </c>
      <c r="I65" s="35"/>
      <c r="J65" s="36"/>
    </row>
    <row r="69" spans="1:10">
      <c r="B69" s="45"/>
    </row>
    <row r="70" spans="1:10">
      <c r="A70" s="47"/>
      <c r="B70" s="53"/>
      <c r="C70" s="53"/>
      <c r="D70" s="53"/>
      <c r="E70" s="53"/>
      <c r="F70" s="53"/>
      <c r="G70" s="53"/>
      <c r="H70" s="53"/>
      <c r="I70" s="53"/>
      <c r="J70" s="53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2020-10-22T09:53:05Z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