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<sst xmlns="http://schemas.openxmlformats.org/spreadsheetml/2006/main" count="103" uniqueCount="75">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</sst>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57" sqref="B57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.5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43</v>
      </c>
      <c r="D5" s="37" t="s">
        <v>44</v>
      </c>
      <c r="E5" s="38" t="s">
        <v>45</v>
      </c>
      <c r="F5" s="39" t="s">
        <v>46</v>
      </c>
      <c r="G5" s="36" t="s">
        <v>47</v>
      </c>
      <c r="H5" s="37" t="s">
        <v>48</v>
      </c>
      <c r="I5" s="38" t="s">
        <v>49</v>
      </c>
      <c r="J5" s="39" t="s">
        <v>50</v>
      </c>
      <c r="K5" s="36" t="s">
        <v>51</v>
      </c>
      <c r="L5" s="37" t="s">
        <v>52</v>
      </c>
      <c r="M5" s="38" t="s">
        <v>53</v>
      </c>
      <c r="N5" s="39" t="s">
        <v>54</v>
      </c>
      <c r="O5" s="36" t="s">
        <v>55</v>
      </c>
      <c r="P5" s="37" t="s">
        <v>56</v>
      </c>
      <c r="Q5" s="38" t="s">
        <v>57</v>
      </c>
      <c r="R5" s="39" t="s">
        <v>58</v>
      </c>
      <c r="S5" s="36" t="s">
        <v>59</v>
      </c>
      <c r="T5" s="37" t="s">
        <v>60</v>
      </c>
      <c r="U5" s="38" t="s">
        <v>61</v>
      </c>
      <c r="V5" s="39" t="s">
        <v>62</v>
      </c>
      <c r="W5" s="36" t="s">
        <v>63</v>
      </c>
      <c r="X5" s="37" t="s">
        <v>64</v>
      </c>
      <c r="Y5" s="38" t="s">
        <v>65</v>
      </c>
      <c r="Z5" s="39" t="s">
        <v>66</v>
      </c>
      <c r="AE5" s="2" t="s">
        <v>2</v>
      </c>
    </row>
    <row r="6" spans="2:31">
      <c r="B6" s="5" t="s">
        <v>1</v>
      </c>
      <c r="C6" s="6">
        <v>2.0000000000000001E-4</v>
      </c>
      <c r="D6" s="7">
        <v>2.581E-2</v>
      </c>
      <c r="E6" s="21">
        <v>-4.0000000000000003E-5</v>
      </c>
      <c r="F6" s="22">
        <v>2.894E-2</v>
      </c>
      <c r="G6" s="6">
        <v>1.8000000000000001E-4</v>
      </c>
      <c r="H6" s="7">
        <v>3.1800000000000002E-2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5.8599999999999998E-3</v>
      </c>
      <c r="D7" s="7">
        <v>0.69898000000000005</v>
      </c>
      <c r="E7" s="21">
        <v>-1.5630000000000002E-2</v>
      </c>
      <c r="F7" s="22">
        <v>0.69555999999999996</v>
      </c>
      <c r="G7" s="6">
        <v>8.9099999999999995E-3</v>
      </c>
      <c r="H7" s="7">
        <v>0.68700000000000006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1.1E-4</v>
      </c>
      <c r="D10" s="7">
        <v>1.295E-2</v>
      </c>
      <c r="E10" s="21">
        <v>-5.0000000000000002E-5</v>
      </c>
      <c r="F10" s="22">
        <v>1.2749999999999999E-2</v>
      </c>
      <c r="G10" s="6">
        <v>1.1E-4</v>
      </c>
      <c r="H10" s="7">
        <v>1.242E-2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1.9000000000000001E-4</v>
      </c>
      <c r="D11" s="7">
        <v>1.5980000000000001E-2</v>
      </c>
      <c r="E11" s="21">
        <v>-6.9999999999999994E-5</v>
      </c>
      <c r="F11" s="22">
        <v>1.6160000000000001E-2</v>
      </c>
      <c r="G11" s="6">
        <v>2.0000000000000001E-4</v>
      </c>
      <c r="H11" s="7">
        <v>1.6910000000000001E-2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1.0499999999999999E-3</v>
      </c>
      <c r="D12" s="7">
        <v>2.8830000000000001E-2</v>
      </c>
      <c r="E12" s="21">
        <v>-2.5000000000000001E-4</v>
      </c>
      <c r="F12" s="22">
        <v>2.9700000000000001E-2</v>
      </c>
      <c r="G12" s="6">
        <v>1.8E-3</v>
      </c>
      <c r="H12" s="7">
        <v>2.9219999999999999E-2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1.6900000000000001E-3</v>
      </c>
      <c r="D13" s="7">
        <v>7.6929999999999998E-2</v>
      </c>
      <c r="E13" s="21">
        <v>2.0600000000000002E-3</v>
      </c>
      <c r="F13" s="22">
        <v>7.5800000000000006E-2</v>
      </c>
      <c r="G13" s="6">
        <v>3.2399999999999998E-3</v>
      </c>
      <c r="H13" s="7">
        <v>7.6990000000000003E-2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7.1000000000000002E-4</v>
      </c>
      <c r="D14" s="7">
        <v>3.099E-2</v>
      </c>
      <c r="E14" s="21">
        <v>6.0000000000000002E-5</v>
      </c>
      <c r="F14" s="22">
        <v>3.048E-2</v>
      </c>
      <c r="G14" s="6">
        <v>4.2000000000000002E-4</v>
      </c>
      <c r="H14" s="7">
        <v>3.0710000000000001E-2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6.7000000000000002E-4</v>
      </c>
      <c r="D15" s="7">
        <v>3.7670000000000002E-2</v>
      </c>
      <c r="E15" s="21">
        <v>9.1E-4</v>
      </c>
      <c r="F15" s="22">
        <v>3.8300000000000001E-2</v>
      </c>
      <c r="G15" s="6">
        <v>1.82E-3</v>
      </c>
      <c r="H15" s="7">
        <v>4.0059999999999998E-2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-5.8E-4</v>
      </c>
      <c r="D17" s="7">
        <v>1E-4</v>
      </c>
      <c r="E17" s="21">
        <v>6.0999999999999997E-4</v>
      </c>
      <c r="F17" s="22">
        <v>-1.0200000000000001E-3</v>
      </c>
      <c r="G17" s="6">
        <v>1.08E-3</v>
      </c>
      <c r="H17" s="7">
        <v>-3.8000000000000002E-4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1.9300000000000001E-3</v>
      </c>
      <c r="E19" s="21">
        <v>6.9999999999999994E-5</v>
      </c>
      <c r="F19" s="22">
        <v>1.92E-3</v>
      </c>
      <c r="G19" s="6">
        <v>1.2E-4</v>
      </c>
      <c r="H19" s="7">
        <v>2.0200000000000001E-3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3.2000000000000003E-4</v>
      </c>
      <c r="D20" s="7">
        <v>3.3529999999999997E-2</v>
      </c>
      <c r="E20" s="21">
        <v>-1E-4</v>
      </c>
      <c r="F20" s="22">
        <v>3.4939999999999999E-2</v>
      </c>
      <c r="G20" s="6">
        <v>2.4000000000000001E-4</v>
      </c>
      <c r="H20" s="7">
        <v>3.6159999999999998E-2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4.8000000000000001E-4</v>
      </c>
      <c r="D21" s="7">
        <v>2.1909999999999999E-2</v>
      </c>
      <c r="E21" s="21">
        <v>-8.0000000000000007E-5</v>
      </c>
      <c r="F21" s="22">
        <v>2.222E-2</v>
      </c>
      <c r="G21" s="6">
        <v>3.6999999999999999E-4</v>
      </c>
      <c r="H21" s="7">
        <v>2.2460000000000001E-2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1E-4</v>
      </c>
      <c r="E22" s="21">
        <v>0</v>
      </c>
      <c r="F22" s="22">
        <v>1E-4</v>
      </c>
      <c r="G22" s="6">
        <v>0</v>
      </c>
      <c r="H22" s="7">
        <v>1E-4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4.0999999999999999E-4</v>
      </c>
      <c r="E23" s="21">
        <v>0</v>
      </c>
      <c r="F23" s="22">
        <v>4.0999999999999999E-4</v>
      </c>
      <c r="G23" s="6">
        <v>0</v>
      </c>
      <c r="H23" s="7">
        <v>4.0999999999999999E-4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1.388E-2</v>
      </c>
      <c r="E24" s="21">
        <v>0</v>
      </c>
      <c r="F24" s="22">
        <v>1.376E-2</v>
      </c>
      <c r="G24" s="6">
        <v>0</v>
      </c>
      <c r="H24" s="7">
        <v>1.4109999999999999E-2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-1.2500000000000001E-2</v>
      </c>
      <c r="F25" s="24">
        <v>1</v>
      </c>
      <c r="G25" s="10">
        <v>1.8499999999999999E-2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692086</v>
      </c>
      <c r="D26" s="48"/>
      <c r="E26" s="49">
        <v>-814543</v>
      </c>
      <c r="F26" s="48"/>
      <c r="G26" s="47">
        <v>1188566</v>
      </c>
      <c r="H26" s="48"/>
      <c r="I26" s="49"/>
      <c r="J26" s="48"/>
      <c r="K26" s="47"/>
      <c r="L26" s="4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8.0000000000000002E-3</v>
      </c>
      <c r="D28" s="15">
        <v>0.84760000000000002</v>
      </c>
      <c r="E28" s="25">
        <v>-1.5900000000000001E-2</v>
      </c>
      <c r="F28" s="26">
        <v>0.84950000000000003</v>
      </c>
      <c r="G28" s="14">
        <v>1.11E-2</v>
      </c>
      <c r="H28" s="15">
        <v>0.8458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2.7000000000000001E-3</v>
      </c>
      <c r="D29" s="7">
        <v>0.15240000000000001</v>
      </c>
      <c r="E29" s="21">
        <v>3.3999999999999998E-3</v>
      </c>
      <c r="F29" s="22">
        <v>0.15049999999999999</v>
      </c>
      <c r="G29" s="6">
        <v>7.4000000000000003E-3</v>
      </c>
      <c r="H29" s="7">
        <v>0.1542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-1.2500000000000001E-2</v>
      </c>
      <c r="F30" s="24">
        <v>1</v>
      </c>
      <c r="G30" s="10">
        <v>1.8499999999999999E-2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3.8999999999999998E-3</v>
      </c>
      <c r="D32" s="15">
        <v>0.29899999999999999</v>
      </c>
      <c r="E32" s="25">
        <v>-2.7000000000000001E-3</v>
      </c>
      <c r="F32" s="26">
        <v>0.29980000000000001</v>
      </c>
      <c r="G32" s="14">
        <v>7.1000000000000004E-3</v>
      </c>
      <c r="H32" s="15">
        <v>0.30130000000000001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6.7999999999999996E-3</v>
      </c>
      <c r="D33" s="7">
        <v>0.70099999999999996</v>
      </c>
      <c r="E33" s="21">
        <v>-9.7999999999999997E-3</v>
      </c>
      <c r="F33" s="22">
        <v>0.70020000000000004</v>
      </c>
      <c r="G33" s="6">
        <v>1.14E-2</v>
      </c>
      <c r="H33" s="7">
        <v>0.69869999999999999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-1.2500000000000001E-2</v>
      </c>
      <c r="F34" s="34">
        <v>1</v>
      </c>
      <c r="G34" s="31">
        <v>1.8499999999999999E-2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 t="s">
        <v>42</v>
      </c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67</v>
      </c>
      <c r="D36" s="4" t="s">
        <v>68</v>
      </c>
      <c r="E36" s="19" t="s">
        <v>69</v>
      </c>
      <c r="F36" s="20" t="s">
        <v>70</v>
      </c>
      <c r="G36" s="3" t="s">
        <v>71</v>
      </c>
      <c r="H36" s="4" t="s">
        <v>72</v>
      </c>
      <c r="I36" s="19" t="s">
        <v>73</v>
      </c>
      <c r="J36" s="19" t="s">
        <v>74</v>
      </c>
    </row>
    <row r="37" spans="2:26">
      <c r="B37" s="5" t="s">
        <v>1</v>
      </c>
      <c r="C37" s="6">
        <v>3.5E-4</v>
      </c>
      <c r="D37" s="7">
        <v>2.8750000000000001E-2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-1.07E-3</v>
      </c>
      <c r="D38" s="7">
        <v>0.69735000000000003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1.7000000000000001E-4</v>
      </c>
      <c r="D41" s="7">
        <v>1.2670000000000001E-2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3.2000000000000003E-4</v>
      </c>
      <c r="D42" s="7">
        <v>1.6310000000000002E-2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2.5999999999999999E-3</v>
      </c>
      <c r="D43" s="7">
        <v>2.8709999999999999E-2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7.0099999999999997E-3</v>
      </c>
      <c r="D44" s="7">
        <v>7.4779999999999999E-2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1.2099999999999999E-3</v>
      </c>
      <c r="D45" s="7">
        <v>3.0259999999999999E-2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3.3899999999999998E-3</v>
      </c>
      <c r="D46" s="7">
        <v>3.832E-2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1.07E-3</v>
      </c>
      <c r="D48" s="7">
        <v>-2.2000000000000001E-4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1.9000000000000001E-4</v>
      </c>
      <c r="D50" s="7">
        <v>1.9300000000000001E-3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4.6000000000000001E-4</v>
      </c>
      <c r="D51" s="7">
        <v>3.4779999999999998E-2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7.9000000000000001E-4</v>
      </c>
      <c r="D52" s="7">
        <v>2.1909999999999999E-2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1E-4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4.0999999999999999E-4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1.3939999999999999E-2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1.6500000000000001E-2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1066109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0.85019999999999996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1.35E-2</v>
      </c>
      <c r="D60" s="7">
        <v>0.14979999999999999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1.6500000000000001E-2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8.3000000000000001E-3</v>
      </c>
      <c r="D63" s="15">
        <v>0.29930000000000001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8.2000000000000007E-3</v>
      </c>
      <c r="D64" s="7">
        <v>0.70069999999999999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1.6500000000000001E-2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