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<sst xmlns="http://schemas.openxmlformats.org/spreadsheetml/2006/main" count="102" uniqueCount="74">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</sst>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63" sqref="B63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-2.3000000000000001E-4</v>
      </c>
      <c r="D6" s="7">
        <v>3.8170000000000003E-2</v>
      </c>
      <c r="E6" s="21">
        <v>1.0000000000000001E-5</v>
      </c>
      <c r="F6" s="22">
        <v>3.175E-2</v>
      </c>
      <c r="G6" s="6">
        <v>-1E-4</v>
      </c>
      <c r="H6" s="7">
        <v>2.726E-2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2.0000000000000001E-4</v>
      </c>
      <c r="D7" s="7">
        <v>0.27898000000000001</v>
      </c>
      <c r="E7" s="21">
        <v>6.2500000000000003E-3</v>
      </c>
      <c r="F7" s="22">
        <v>0.27917999999999998</v>
      </c>
      <c r="G7" s="6">
        <v>1.1800000000000001E-3</v>
      </c>
      <c r="H7" s="7">
        <v>0.27577000000000002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9.0000000000000006E-5</v>
      </c>
      <c r="D10" s="7">
        <v>2.2620000000000001E-2</v>
      </c>
      <c r="E10" s="21">
        <v>2.0000000000000002E-5</v>
      </c>
      <c r="F10" s="22">
        <v>2.2519999999999998E-2</v>
      </c>
      <c r="G10" s="6">
        <v>2.0000000000000001E-4</v>
      </c>
      <c r="H10" s="7">
        <v>2.2519999999999998E-2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1.83E-3</v>
      </c>
      <c r="H12" s="7">
        <v>0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1.1950000000000001E-2</v>
      </c>
      <c r="D13" s="7">
        <v>0.66003999999999996</v>
      </c>
      <c r="E13" s="21">
        <v>-4.3800000000000002E-3</v>
      </c>
      <c r="F13" s="22">
        <v>0.66998000000000002</v>
      </c>
      <c r="G13" s="6">
        <v>1.8550000000000001E-2</v>
      </c>
      <c r="H13" s="7">
        <v>0.67462999999999995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-2.1099999999999999E-3</v>
      </c>
      <c r="D17" s="7">
        <v>-3.0000000000000001E-5</v>
      </c>
      <c r="E17" s="21">
        <v>-5.9999999999999995E-4</v>
      </c>
      <c r="F17" s="22">
        <v>-3.65E-3</v>
      </c>
      <c r="G17" s="6">
        <v>-1.66E-3</v>
      </c>
      <c r="H17" s="7">
        <v>-4.0000000000000002E-4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1.0000000000000001E-5</v>
      </c>
      <c r="D22" s="7">
        <v>2.2000000000000001E-4</v>
      </c>
      <c r="E22" s="21">
        <v>0</v>
      </c>
      <c r="F22" s="22">
        <v>2.2000000000000001E-4</v>
      </c>
      <c r="G22" s="6">
        <v>0</v>
      </c>
      <c r="H22" s="7">
        <v>2.2000000000000001E-4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9.9000000000000008E-3</v>
      </c>
      <c r="D25" s="11">
        <v>1</v>
      </c>
      <c r="E25" s="23">
        <v>1.2999999999999999E-3</v>
      </c>
      <c r="F25" s="24">
        <v>1</v>
      </c>
      <c r="G25" s="10">
        <v>0.02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766</v>
      </c>
      <c r="D26" s="48"/>
      <c r="E26" s="49">
        <v>103</v>
      </c>
      <c r="F26" s="48"/>
      <c r="G26" s="47">
        <v>1572</v>
      </c>
      <c r="H26" s="48"/>
      <c r="I26" s="49"/>
      <c r="J26" s="48"/>
      <c r="K26" s="47"/>
      <c r="L26" s="1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2.0999999999999999E-3</v>
      </c>
      <c r="D28" s="15">
        <v>0.70150000000000001</v>
      </c>
      <c r="E28" s="25">
        <v>8.5000000000000006E-3</v>
      </c>
      <c r="F28" s="26">
        <v>0.72450000000000003</v>
      </c>
      <c r="G28" s="14">
        <v>6.4000000000000003E-3</v>
      </c>
      <c r="H28" s="15">
        <v>0.71870000000000001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7.7999999999999996E-3</v>
      </c>
      <c r="D29" s="7">
        <v>0.29849999999999999</v>
      </c>
      <c r="E29" s="21">
        <v>-7.1999999999999998E-3</v>
      </c>
      <c r="F29" s="22">
        <v>0.27550000000000002</v>
      </c>
      <c r="G29" s="6">
        <v>1.3599999999999999E-2</v>
      </c>
      <c r="H29" s="7">
        <v>0.28129999999999999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9.9000000000000008E-3</v>
      </c>
      <c r="D30" s="11">
        <v>1</v>
      </c>
      <c r="E30" s="23">
        <v>1.2999999999999999E-3</v>
      </c>
      <c r="F30" s="24">
        <v>1</v>
      </c>
      <c r="G30" s="10">
        <v>0.02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1.2E-2</v>
      </c>
      <c r="D32" s="15">
        <v>0.99980000000000002</v>
      </c>
      <c r="E32" s="25">
        <v>1.9E-3</v>
      </c>
      <c r="F32" s="26">
        <v>1.0034000000000001</v>
      </c>
      <c r="G32" s="14">
        <v>2.1700000000000001E-2</v>
      </c>
      <c r="H32" s="15">
        <v>1.0002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-2.0999999999999999E-3</v>
      </c>
      <c r="D33" s="7">
        <v>2.0000000000000001E-4</v>
      </c>
      <c r="E33" s="21">
        <v>-5.9999999999999995E-4</v>
      </c>
      <c r="F33" s="22">
        <v>-3.3999999999999998E-3</v>
      </c>
      <c r="G33" s="6">
        <v>-1.6999999999999999E-3</v>
      </c>
      <c r="H33" s="7">
        <v>-2.0000000000000001E-4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9.9000000000000008E-3</v>
      </c>
      <c r="D34" s="32">
        <v>1</v>
      </c>
      <c r="E34" s="33">
        <v>1.2999999999999999E-3</v>
      </c>
      <c r="F34" s="34">
        <v>1</v>
      </c>
      <c r="G34" s="31">
        <v>0.02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-3.6000000000000002E-4</v>
      </c>
      <c r="D37" s="7">
        <v>3.2719999999999999E-2</v>
      </c>
      <c r="E37" s="21"/>
      <c r="F37" s="22"/>
      <c r="G37" s="6"/>
      <c r="H37" s="7"/>
      <c r="I37" s="21"/>
      <c r="J37" s="22"/>
    </row>
    <row r="38" spans="2:26">
      <c r="B38" s="8" t="s">
        <v>3</v>
      </c>
      <c r="C38" s="6">
        <v>-3.1700000000000001E-3</v>
      </c>
      <c r="D38" s="7">
        <v>0.28203</v>
      </c>
      <c r="E38" s="21"/>
      <c r="F38" s="22"/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>
      <c r="B41" s="8" t="s">
        <v>9</v>
      </c>
      <c r="C41" s="6">
        <v>2.9999999999999997E-4</v>
      </c>
      <c r="D41" s="7">
        <v>2.2630000000000001E-2</v>
      </c>
      <c r="E41" s="21"/>
      <c r="F41" s="22"/>
      <c r="G41" s="6"/>
      <c r="H41" s="7"/>
      <c r="I41" s="21"/>
      <c r="J41" s="22"/>
    </row>
    <row r="42" spans="2:26">
      <c r="B42" s="8" t="s">
        <v>11</v>
      </c>
      <c r="C42" s="6">
        <v>0</v>
      </c>
      <c r="D42" s="7">
        <v>0</v>
      </c>
      <c r="E42" s="21"/>
      <c r="F42" s="22"/>
      <c r="G42" s="6"/>
      <c r="H42" s="7"/>
      <c r="I42" s="21"/>
      <c r="J42" s="22"/>
    </row>
    <row r="43" spans="2:26">
      <c r="B43" s="8" t="s">
        <v>13</v>
      </c>
      <c r="C43" s="6">
        <v>1.98E-3</v>
      </c>
      <c r="D43" s="7">
        <v>0</v>
      </c>
      <c r="E43" s="21"/>
      <c r="F43" s="22"/>
      <c r="G43" s="6"/>
      <c r="H43" s="7"/>
      <c r="I43" s="21"/>
      <c r="J43" s="22"/>
    </row>
    <row r="44" spans="2:26">
      <c r="B44" s="8" t="s">
        <v>39</v>
      </c>
      <c r="C44" s="6">
        <v>3.6269999999999997E-2</v>
      </c>
      <c r="D44" s="7">
        <v>0.66241000000000005</v>
      </c>
      <c r="E44" s="21"/>
      <c r="F44" s="22"/>
      <c r="G44" s="6"/>
      <c r="H44" s="7"/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/>
      <c r="F45" s="22"/>
      <c r="G45" s="6"/>
      <c r="H45" s="7"/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/>
      <c r="F46" s="22"/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>
      <c r="B48" s="8" t="s">
        <v>21</v>
      </c>
      <c r="C48" s="6">
        <v>-3.63E-3</v>
      </c>
      <c r="D48" s="7">
        <v>-1.0000000000000001E-5</v>
      </c>
      <c r="E48" s="21"/>
      <c r="F48" s="22"/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/>
      <c r="F50" s="22"/>
      <c r="G50" s="6"/>
      <c r="H50" s="7"/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/>
      <c r="F51" s="22"/>
      <c r="G51" s="6"/>
      <c r="H51" s="7"/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/>
      <c r="F52" s="22"/>
      <c r="G52" s="6"/>
      <c r="H52" s="7"/>
      <c r="I52" s="21"/>
      <c r="J52" s="22"/>
    </row>
    <row r="53" spans="2:10">
      <c r="B53" s="8" t="s">
        <v>26</v>
      </c>
      <c r="C53" s="6">
        <v>1.0000000000000001E-5</v>
      </c>
      <c r="D53" s="7">
        <v>2.2000000000000001E-4</v>
      </c>
      <c r="E53" s="21"/>
      <c r="F53" s="22"/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/>
      <c r="F55" s="22"/>
      <c r="G55" s="6"/>
      <c r="H55" s="7"/>
      <c r="I55" s="21"/>
      <c r="J55" s="22"/>
    </row>
    <row r="56" spans="2:10">
      <c r="B56" s="9" t="s">
        <v>37</v>
      </c>
      <c r="C56" s="10">
        <v>3.1399999999999997E-2</v>
      </c>
      <c r="D56" s="11">
        <v>1</v>
      </c>
      <c r="E56" s="23"/>
      <c r="F56" s="24"/>
      <c r="G56" s="10"/>
      <c r="H56" s="11"/>
      <c r="I56" s="23"/>
      <c r="J56" s="24"/>
    </row>
    <row r="57" spans="2:10">
      <c r="B57" s="29" t="s">
        <v>35</v>
      </c>
      <c r="C57" s="47">
        <v>2441</v>
      </c>
      <c r="D57" s="18"/>
      <c r="E57" s="49"/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2.8999999999999998E-3</v>
      </c>
      <c r="D59" s="15">
        <v>0.72030000000000005</v>
      </c>
      <c r="E59" s="25"/>
      <c r="F59" s="26"/>
      <c r="G59" s="14"/>
      <c r="H59" s="15"/>
      <c r="I59" s="25"/>
      <c r="J59" s="26"/>
    </row>
    <row r="60" spans="2:10">
      <c r="B60" s="8" t="s">
        <v>31</v>
      </c>
      <c r="C60" s="6">
        <v>2.8500000000000001E-2</v>
      </c>
      <c r="D60" s="7">
        <v>0.2797</v>
      </c>
      <c r="E60" s="21"/>
      <c r="F60" s="22"/>
      <c r="G60" s="6"/>
      <c r="H60" s="7"/>
      <c r="I60" s="21"/>
      <c r="J60" s="22"/>
    </row>
    <row r="61" spans="2:10">
      <c r="B61" s="9" t="s">
        <v>37</v>
      </c>
      <c r="C61" s="10">
        <v>3.1399999999999997E-2</v>
      </c>
      <c r="D61" s="11">
        <v>1</v>
      </c>
      <c r="E61" s="23"/>
      <c r="F61" s="24"/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3.5000000000000003E-2</v>
      </c>
      <c r="D63" s="15">
        <v>0.99980000000000002</v>
      </c>
      <c r="E63" s="25"/>
      <c r="F63" s="26"/>
      <c r="G63" s="14"/>
      <c r="H63" s="15"/>
      <c r="I63" s="25"/>
      <c r="J63" s="26"/>
    </row>
    <row r="64" spans="2:10">
      <c r="B64" s="8" t="s">
        <v>33</v>
      </c>
      <c r="C64" s="6">
        <v>-3.5999999999999999E-3</v>
      </c>
      <c r="D64" s="7">
        <v>2.0000000000000001E-4</v>
      </c>
      <c r="E64" s="21"/>
      <c r="F64" s="22"/>
      <c r="G64" s="6"/>
      <c r="H64" s="7"/>
      <c r="I64" s="21"/>
      <c r="J64" s="22"/>
    </row>
    <row r="65" spans="1:10">
      <c r="B65" s="30" t="s">
        <v>37</v>
      </c>
      <c r="C65" s="31">
        <v>3.1399999999999997E-2</v>
      </c>
      <c r="D65" s="32">
        <v>1</v>
      </c>
      <c r="E65" s="33"/>
      <c r="F65" s="34"/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2021-04-19T04:46:27Z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