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25" windowHeight="1009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<sst xmlns="http://schemas.openxmlformats.org/spreadsheetml/2006/main" count="102" uniqueCount="74">
  <si>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</si>
  <si>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</si>
  <si>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</si>
  <si>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</si>
  <si>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</si>
  <si>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</si>
  <si>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</si>
  <si>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</si>
  <si>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</si>
  <si>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</si>
  <si>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</si>
  <si>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</si>
  <si>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</si>
  <si>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</si>
  <si>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</si>
  <si>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</si>
  <si>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</si>
  <si>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</si>
  <si>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</si>
  <si>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</si>
  <si>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</si>
  <si>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</si>
  <si>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</si>
  <si>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</si>
  <si>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</si>
  <si>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</si>
  <si>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</si>
  <si>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</si>
  <si>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</si>
  <si>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</si>
  <si>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</si>
  <si>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</si>
  <si>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</si>
  <si>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</si>
  <si>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</si>
  <si>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</si>
  <si>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</si>
  <si>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</si>
  <si>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</si>
  <si>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</si>
  <si>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</si>
  <si>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קופת גמל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</si>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</sst>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71" sqref="B71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4.0430000000000001E-2</v>
      </c>
      <c r="E6" s="21">
        <v>-1.0000000000000001E-5</v>
      </c>
      <c r="F6" s="22">
        <v>3.0769999999999999E-2</v>
      </c>
      <c r="G6" s="6">
        <v>-1.1E-4</v>
      </c>
      <c r="H6" s="7">
        <v>3.1309999999999998E-2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2.7999999999999998E-4</v>
      </c>
      <c r="D7" s="7">
        <v>0.27731</v>
      </c>
      <c r="E7" s="21">
        <v>-9.2300000000000004E-3</v>
      </c>
      <c r="F7" s="22">
        <v>0.27987000000000001</v>
      </c>
      <c r="G7" s="6">
        <v>1.5399999999999999E-3</v>
      </c>
      <c r="H7" s="7">
        <v>0.27656999999999998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6.0000000000000002E-5</v>
      </c>
      <c r="D10" s="7">
        <v>1.439E-2</v>
      </c>
      <c r="E10" s="21">
        <v>1.7000000000000001E-4</v>
      </c>
      <c r="F10" s="22">
        <v>1.431E-2</v>
      </c>
      <c r="G10" s="6">
        <v>1.2E-4</v>
      </c>
      <c r="H10" s="7">
        <v>1.409E-2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1.1849999999999999E-2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1.172E-2</v>
      </c>
      <c r="D13" s="7">
        <v>0.66976000000000002</v>
      </c>
      <c r="E13" s="21">
        <v>6.6400000000000001E-3</v>
      </c>
      <c r="F13" s="22">
        <v>0.68032000000000004</v>
      </c>
      <c r="G13" s="6">
        <v>1.984E-2</v>
      </c>
      <c r="H13" s="7">
        <v>0.67971000000000004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-1.9400000000000001E-3</v>
      </c>
      <c r="D17" s="7">
        <v>-3.2299999999999998E-3</v>
      </c>
      <c r="E17" s="21">
        <v>1.74E-3</v>
      </c>
      <c r="F17" s="22">
        <v>-6.6299999999999996E-3</v>
      </c>
      <c r="G17" s="6">
        <v>-1.48E-3</v>
      </c>
      <c r="H17" s="7">
        <v>-3.0300000000000001E-3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3.0000000000000001E-5</v>
      </c>
      <c r="D22" s="7">
        <v>1.34E-3</v>
      </c>
      <c r="E22" s="21">
        <v>-1.0000000000000001E-5</v>
      </c>
      <c r="F22" s="22">
        <v>1.3600000000000001E-3</v>
      </c>
      <c r="G22" s="6">
        <v>2.0000000000000002E-5</v>
      </c>
      <c r="H22" s="7">
        <v>1.3600000000000001E-3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9.9000000000000008E-3</v>
      </c>
      <c r="D25" s="11">
        <v>1</v>
      </c>
      <c r="E25" s="23">
        <v>-6.9999999999999999E-4</v>
      </c>
      <c r="F25" s="24">
        <v>1</v>
      </c>
      <c r="G25" s="10">
        <v>3.1800000000000002E-2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206</v>
      </c>
      <c r="D26" s="48"/>
      <c r="E26" s="49">
        <v>-15</v>
      </c>
      <c r="F26" s="48"/>
      <c r="G26" s="47">
        <v>664</v>
      </c>
      <c r="H26" s="48"/>
      <c r="I26" s="49"/>
      <c r="J26" s="4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2.3E-3</v>
      </c>
      <c r="D28" s="15">
        <v>0.70469999999999999</v>
      </c>
      <c r="E28" s="25">
        <v>-1.17E-2</v>
      </c>
      <c r="F28" s="26">
        <v>0.72650000000000003</v>
      </c>
      <c r="G28" s="14">
        <v>7.4200000000000004E-3</v>
      </c>
      <c r="H28" s="15">
        <v>0.72099999999999997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7.6E-3</v>
      </c>
      <c r="D29" s="7">
        <v>0.29530000000000001</v>
      </c>
      <c r="E29" s="21">
        <v>1.0999999999999999E-2</v>
      </c>
      <c r="F29" s="22">
        <v>0.27350000000000002</v>
      </c>
      <c r="G29" s="6">
        <v>2.4379999999999999E-2</v>
      </c>
      <c r="H29" s="7">
        <v>0.27900000000000003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9.9000000000000008E-3</v>
      </c>
      <c r="D30" s="11">
        <v>1</v>
      </c>
      <c r="E30" s="23">
        <v>-6.9999999999999999E-4</v>
      </c>
      <c r="F30" s="24">
        <v>1</v>
      </c>
      <c r="G30" s="10">
        <v>3.1800000000000002E-2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1.18E-2</v>
      </c>
      <c r="D32" s="15">
        <v>1.0019</v>
      </c>
      <c r="E32" s="25">
        <v>-2.3999999999999998E-3</v>
      </c>
      <c r="F32" s="26">
        <v>1.0053000000000001</v>
      </c>
      <c r="G32" s="14">
        <v>3.3300000000000003E-2</v>
      </c>
      <c r="H32" s="15">
        <v>1.0017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-1.9E-3</v>
      </c>
      <c r="D33" s="7">
        <v>-1.9E-3</v>
      </c>
      <c r="E33" s="21">
        <v>1.6999999999999999E-3</v>
      </c>
      <c r="F33" s="22">
        <v>-5.3E-3</v>
      </c>
      <c r="G33" s="6">
        <v>-1.5E-3</v>
      </c>
      <c r="H33" s="7">
        <v>-1.6999999999999999E-3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9.9000000000000008E-3</v>
      </c>
      <c r="D34" s="32">
        <v>1</v>
      </c>
      <c r="E34" s="33">
        <v>-6.9999999999999999E-4</v>
      </c>
      <c r="F34" s="34">
        <v>1</v>
      </c>
      <c r="G34" s="31">
        <v>3.1800000000000002E-2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-3.8000000000000002E-4</v>
      </c>
      <c r="D37" s="7">
        <v>3.4610000000000002E-2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-2.5500000000000002E-3</v>
      </c>
      <c r="D38" s="7">
        <v>0.28182000000000001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2.7E-4</v>
      </c>
      <c r="D41" s="7">
        <v>1.438E-2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1.1650000000000001E-2</v>
      </c>
      <c r="D43" s="7">
        <v>0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3.492E-2</v>
      </c>
      <c r="D44" s="7">
        <v>0.67105999999999999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-2.66E-3</v>
      </c>
      <c r="D48" s="7">
        <v>-3.2100000000000002E-3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5.0000000000000002E-5</v>
      </c>
      <c r="D53" s="7">
        <v>1.34E-3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4.1300000000000003E-2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855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4.1999999999999997E-3</v>
      </c>
      <c r="D59" s="15">
        <v>0.72260000000000002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3.7100000000000001E-2</v>
      </c>
      <c r="D60" s="7">
        <v>0.27739999999999998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4.1300000000000003E-2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4.3900000000000002E-2</v>
      </c>
      <c r="D63" s="15">
        <v>1.0019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-2.5999999999999999E-3</v>
      </c>
      <c r="D64" s="7">
        <v>-1.9E-3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4.1300000000000003E-2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