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<sst xmlns="http://schemas.openxmlformats.org/spreadsheetml/2006/main" count="73" uniqueCount="51">
  <si>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</si>
  <si>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</si>
  <si>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</si>
  <si>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</si>
  <si>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</si>
  <si>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</si>
  <si>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</si>
  <si>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</si>
  <si>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</si>
  <si>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</si>
  <si>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</si>
  <si>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</si>
  <si>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</si>
  <si>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</si>
  <si>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</si>
  <si>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</si>
  <si>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</si>
  <si>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</si>
  <si>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</si>
  <si>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</si>
  <si>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</si>
  <si>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</si>
  <si>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</si>
  <si>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</si>
  <si>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</si>
  <si>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</si>
  <si>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</si>
  <si>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</si>
  <si>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</si>
  <si>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</si>
  <si>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</si>
  <si>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</si>
  <si>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</si>
  <si>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</si>
  <si>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</si>
  <si>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</si>
  <si>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</si>
  <si>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</si>
  <si>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</si>
  <si>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</si>
  <si>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</si>
  <si>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</si>
  <si>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</si>
  <si>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קרן ביטוח ופנסי לפועלים חקלאיים ובלתי מקצועיים בישראל א.ש (בניהול מיוחד)</t>
  </si>
  <si>
    <t>מספר אישור: 307</t>
  </si>
  <si>
    <t>נספח 1 - צדדים קשורים- יתרות ועסקאות לשנה המסתיימת ביום  31/12/2020</t>
  </si>
  <si>
    <t>נספח 2 - צדדים קשורים - יתרות השקעה לשנה המסתיימת  ביום  31/12/2020</t>
  </si>
  <si>
    <t xml:space="preserve"> לשנה המסתיימת  ביום  31/12/2020  (נתונים מצרפים)</t>
  </si>
  <si>
    <t>נספח 3ב - עסקאות שבוצעו לצורך השקעה בנכסים לא סחירים של צד קשור לשנה המסתיימת ביום  31/12/2020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</si>
  <si>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31/12/2020</t>
  </si>
  <si>
    <t>נספח 4 - רכישת נייר ערך בהנפקות באמצעות חתם קשור או באמצעות צד קשור ששיווק את ההנפקה לשנה המסתיימת ביום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</si>
</sst>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B25" sqref="B25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43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6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קרן ביטוח ופנסי לפועלים חקלאיים ובלתי מקצועיים בישראל א.ש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307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I7" s="48"/>
      <c r="J7" s="48"/>
      <c r="K7" s="48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</row>
    <row r="39" spans="9:11" ht="18" x14ac:dyDescent="0.25">
      <c r="I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16" sqref="B16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קרן ביטוח ופנסי לפועלים חקלאיים ובלתי מקצועיים בישראל א.ש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307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2" sqref="B2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קרן ביטוח ופנסי לפועלים חקלאיים ובלתי מקצועיים בישראל א.ש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307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5" sqref="B5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קרן ביטוח ופנסי לפועלים חקלאיים ובלתי מקצועיים בישראל א.ש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307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קרן ביטוח ופנסי לפועלים חקלאיים ובלתי מקצועיים בישראל א.ש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307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2021-03-18T11:50:09Z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