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<sst xmlns="http://schemas.openxmlformats.org/spreadsheetml/2006/main" count="102" uniqueCount="74">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</sst>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72</v>
      </c>
    </row>
    <row r="3" spans="2:31" ht="18.75">
      <c r="B3" s="46" t="s">
        <v>73</v>
      </c>
      <c r="C3" s="17" t="s">
        <v>36</v>
      </c>
    </row>
    <row r="4" spans="2:31" ht="18.75">
      <c r="B4" s="44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39</v>
      </c>
      <c r="D5" s="37" t="s">
        <v>40</v>
      </c>
      <c r="E5" s="38" t="s">
        <v>41</v>
      </c>
      <c r="F5" s="39" t="s">
        <v>42</v>
      </c>
      <c r="G5" s="36" t="s">
        <v>43</v>
      </c>
      <c r="H5" s="37" t="s">
        <v>44</v>
      </c>
      <c r="I5" s="38" t="s">
        <v>45</v>
      </c>
      <c r="J5" s="39" t="s">
        <v>46</v>
      </c>
      <c r="K5" s="36" t="s">
        <v>47</v>
      </c>
      <c r="L5" s="37" t="s">
        <v>48</v>
      </c>
      <c r="M5" s="38" t="s">
        <v>49</v>
      </c>
      <c r="N5" s="39" t="s">
        <v>50</v>
      </c>
      <c r="O5" s="36" t="s">
        <v>51</v>
      </c>
      <c r="P5" s="37" t="s">
        <v>52</v>
      </c>
      <c r="Q5" s="38" t="s">
        <v>53</v>
      </c>
      <c r="R5" s="39" t="s">
        <v>54</v>
      </c>
      <c r="S5" s="36" t="s">
        <v>55</v>
      </c>
      <c r="T5" s="37" t="s">
        <v>56</v>
      </c>
      <c r="U5" s="38" t="s">
        <v>57</v>
      </c>
      <c r="V5" s="39" t="s">
        <v>58</v>
      </c>
      <c r="W5" s="36" t="s">
        <v>59</v>
      </c>
      <c r="X5" s="37" t="s">
        <v>60</v>
      </c>
      <c r="Y5" s="38" t="s">
        <v>61</v>
      </c>
      <c r="Z5" s="39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3.175E-2</v>
      </c>
      <c r="E6" s="21">
        <v>-1.0000000000000001E-5</v>
      </c>
      <c r="F6" s="22">
        <v>1.873E-2</v>
      </c>
      <c r="G6" s="6">
        <v>-2.3000000000000001E-4</v>
      </c>
      <c r="H6" s="7">
        <v>2.562E-2</v>
      </c>
      <c r="I6" s="21">
        <v>2.3800000000000002E-3</v>
      </c>
      <c r="J6" s="22">
        <v>2.895E-2</v>
      </c>
      <c r="K6" s="6">
        <v>1.2999999999999999E-4</v>
      </c>
      <c r="L6" s="7">
        <v>3.8039999999999997E-2</v>
      </c>
      <c r="M6" s="21">
        <v>-4.0000000000000003E-5</v>
      </c>
      <c r="N6" s="22">
        <v>2.613E-2</v>
      </c>
      <c r="O6" s="6">
        <v>-5.0000000000000002E-5</v>
      </c>
      <c r="P6" s="7">
        <v>2.6880000000000001E-2</v>
      </c>
      <c r="Q6" s="21">
        <v>-2.3000000000000001E-4</v>
      </c>
      <c r="R6" s="22">
        <v>3.1469999999999998E-2</v>
      </c>
      <c r="S6" s="6">
        <v>3.4000000000000002E-4</v>
      </c>
      <c r="T6" s="7">
        <v>3.7620000000000001E-2</v>
      </c>
      <c r="U6" s="21">
        <v>1E-4</v>
      </c>
      <c r="V6" s="22">
        <v>3.6060000000000002E-2</v>
      </c>
      <c r="W6" s="6">
        <v>-6.9999999999999994E-5</v>
      </c>
      <c r="X6" s="7">
        <v>3.4380000000000001E-2</v>
      </c>
      <c r="Y6" s="21">
        <v>-6.0000000000000002E-5</v>
      </c>
      <c r="Z6" s="22">
        <v>3.1050000000000001E-2</v>
      </c>
      <c r="AE6" s="2" t="s">
        <v>4</v>
      </c>
    </row>
    <row r="7" spans="2:31">
      <c r="B7" s="8" t="s">
        <v>3</v>
      </c>
      <c r="C7" s="6">
        <v>2.5999999999999999E-3</v>
      </c>
      <c r="D7" s="7">
        <v>0.31907999999999997</v>
      </c>
      <c r="E7" s="21">
        <v>5.8599999999999998E-3</v>
      </c>
      <c r="F7" s="22">
        <v>0.32832</v>
      </c>
      <c r="G7" s="6">
        <v>-1.431E-2</v>
      </c>
      <c r="H7" s="7">
        <v>0.33645000000000003</v>
      </c>
      <c r="I7" s="21">
        <v>7.7799999999999996E-3</v>
      </c>
      <c r="J7" s="22">
        <v>0.32218999999999998</v>
      </c>
      <c r="K7" s="6">
        <v>3.0999999999999999E-3</v>
      </c>
      <c r="L7" s="7">
        <v>0.31707000000000002</v>
      </c>
      <c r="M7" s="21">
        <v>2.4499999999999999E-3</v>
      </c>
      <c r="N7" s="22">
        <v>0.32157999999999998</v>
      </c>
      <c r="O7" s="6">
        <v>-5.0000000000000001E-4</v>
      </c>
      <c r="P7" s="7">
        <v>0.32472000000000001</v>
      </c>
      <c r="Q7" s="21">
        <v>1.5299999999999999E-3</v>
      </c>
      <c r="R7" s="22">
        <v>0.31813999999999998</v>
      </c>
      <c r="S7" s="6">
        <v>-3.13E-3</v>
      </c>
      <c r="T7" s="7">
        <v>0.31085000000000002</v>
      </c>
      <c r="U7" s="21">
        <v>-1.6299999999999999E-3</v>
      </c>
      <c r="V7" s="22">
        <v>0.31123000000000001</v>
      </c>
      <c r="W7" s="6">
        <v>1.4400000000000001E-3</v>
      </c>
      <c r="X7" s="7">
        <v>0.31406000000000001</v>
      </c>
      <c r="Y7" s="21">
        <v>1.49E-3</v>
      </c>
      <c r="Z7" s="22">
        <v>0.30354999999999999</v>
      </c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>
      <c r="B10" s="8" t="s">
        <v>9</v>
      </c>
      <c r="C10" s="6">
        <v>3.0000000000000001E-5</v>
      </c>
      <c r="D10" s="7">
        <v>2.2440000000000002E-2</v>
      </c>
      <c r="E10" s="21">
        <v>6.0000000000000002E-5</v>
      </c>
      <c r="F10" s="22">
        <v>2.2550000000000001E-2</v>
      </c>
      <c r="G10" s="6">
        <v>-1.42E-3</v>
      </c>
      <c r="H10" s="7">
        <v>2.3189999999999999E-2</v>
      </c>
      <c r="I10" s="21">
        <v>8.5999999999999998E-4</v>
      </c>
      <c r="J10" s="22">
        <v>2.3439999999999999E-2</v>
      </c>
      <c r="K10" s="6">
        <v>2.5999999999999998E-4</v>
      </c>
      <c r="L10" s="7">
        <v>2.307E-2</v>
      </c>
      <c r="M10" s="21">
        <v>-5.5999999999999995E-4</v>
      </c>
      <c r="N10" s="22">
        <v>2.2839999999999999E-2</v>
      </c>
      <c r="O10" s="6">
        <v>2.4000000000000001E-4</v>
      </c>
      <c r="P10" s="7">
        <v>2.111E-2</v>
      </c>
      <c r="Q10" s="21">
        <v>5.2999999999999998E-4</v>
      </c>
      <c r="R10" s="22">
        <v>2.103E-2</v>
      </c>
      <c r="S10" s="6">
        <v>-3.4000000000000002E-4</v>
      </c>
      <c r="T10" s="7">
        <v>2.1049999999999999E-2</v>
      </c>
      <c r="U10" s="21">
        <v>0</v>
      </c>
      <c r="V10" s="22">
        <v>2.316E-2</v>
      </c>
      <c r="W10" s="6">
        <v>3.3E-4</v>
      </c>
      <c r="X10" s="7">
        <v>2.3310000000000001E-2</v>
      </c>
      <c r="Y10" s="21">
        <v>2.0000000000000001E-4</v>
      </c>
      <c r="Z10" s="22">
        <v>2.2720000000000001E-2</v>
      </c>
      <c r="AE10" s="2" t="s">
        <v>12</v>
      </c>
    </row>
    <row r="11" spans="2:31">
      <c r="B11" s="8" t="s">
        <v>11</v>
      </c>
      <c r="C11" s="6">
        <v>-4.0000000000000003E-5</v>
      </c>
      <c r="D11" s="7">
        <v>2.5999999999999998E-4</v>
      </c>
      <c r="E11" s="21">
        <v>0</v>
      </c>
      <c r="F11" s="22">
        <v>6.0000000000000002E-5</v>
      </c>
      <c r="G11" s="6">
        <v>0</v>
      </c>
      <c r="H11" s="7">
        <v>6.0000000000000002E-5</v>
      </c>
      <c r="I11" s="21">
        <v>0</v>
      </c>
      <c r="J11" s="22">
        <v>6.0000000000000002E-5</v>
      </c>
      <c r="K11" s="6">
        <v>0</v>
      </c>
      <c r="L11" s="7">
        <v>5.0000000000000002E-5</v>
      </c>
      <c r="M11" s="21">
        <v>2.0000000000000002E-5</v>
      </c>
      <c r="N11" s="22">
        <v>5.0000000000000002E-5</v>
      </c>
      <c r="O11" s="6">
        <v>0</v>
      </c>
      <c r="P11" s="7">
        <v>0</v>
      </c>
      <c r="Q11" s="21">
        <v>0</v>
      </c>
      <c r="R11" s="22">
        <v>0</v>
      </c>
      <c r="S11" s="6">
        <v>0</v>
      </c>
      <c r="T11" s="7">
        <v>0</v>
      </c>
      <c r="U11" s="21">
        <v>0</v>
      </c>
      <c r="V11" s="22">
        <v>0</v>
      </c>
      <c r="W11" s="6">
        <v>0</v>
      </c>
      <c r="X11" s="7">
        <v>0</v>
      </c>
      <c r="Y11" s="21">
        <v>0</v>
      </c>
      <c r="Z11" s="22">
        <v>0</v>
      </c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>
        <v>0</v>
      </c>
      <c r="P12" s="7">
        <v>0</v>
      </c>
      <c r="Q12" s="21">
        <v>0</v>
      </c>
      <c r="R12" s="22">
        <v>0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  <c r="AE12" s="2" t="s">
        <v>15</v>
      </c>
    </row>
    <row r="13" spans="2:31">
      <c r="B13" s="8" t="s">
        <v>71</v>
      </c>
      <c r="C13" s="6">
        <v>-4.5599999999999998E-3</v>
      </c>
      <c r="D13" s="7">
        <v>0.61502000000000001</v>
      </c>
      <c r="E13" s="21">
        <v>-2.8080000000000001E-2</v>
      </c>
      <c r="F13" s="22">
        <v>0.63031000000000004</v>
      </c>
      <c r="G13" s="6">
        <v>-5.2240000000000002E-2</v>
      </c>
      <c r="H13" s="7">
        <v>0.61539999999999995</v>
      </c>
      <c r="I13" s="21">
        <v>3.5950000000000003E-2</v>
      </c>
      <c r="J13" s="22">
        <v>0.62351999999999996</v>
      </c>
      <c r="K13" s="6">
        <v>1.206E-2</v>
      </c>
      <c r="L13" s="7">
        <v>0.62068999999999996</v>
      </c>
      <c r="M13" s="21">
        <v>-4.79E-3</v>
      </c>
      <c r="N13" s="22">
        <v>0.62834999999999996</v>
      </c>
      <c r="O13" s="6">
        <v>1.6219999999999998E-2</v>
      </c>
      <c r="P13" s="7">
        <v>0.62756999999999996</v>
      </c>
      <c r="Q13" s="21">
        <v>2.162E-2</v>
      </c>
      <c r="R13" s="22">
        <v>0.62849999999999995</v>
      </c>
      <c r="S13" s="6">
        <v>-7.5100000000000002E-3</v>
      </c>
      <c r="T13" s="7">
        <v>0.62836000000000003</v>
      </c>
      <c r="U13" s="21">
        <v>-9.2800000000000001E-3</v>
      </c>
      <c r="V13" s="22">
        <v>0.63024999999999998</v>
      </c>
      <c r="W13" s="6">
        <v>3.4770000000000002E-2</v>
      </c>
      <c r="X13" s="7">
        <v>0.62885999999999997</v>
      </c>
      <c r="Y13" s="21">
        <v>9.5499999999999995E-3</v>
      </c>
      <c r="Z13" s="22">
        <v>0.63941000000000003</v>
      </c>
      <c r="AE13" s="2" t="s">
        <v>17</v>
      </c>
    </row>
    <row r="14" spans="2:31">
      <c r="B14" s="8" t="s">
        <v>16</v>
      </c>
      <c r="C14" s="6">
        <v>1.8000000000000001E-4</v>
      </c>
      <c r="D14" s="7">
        <v>1.106E-2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>
      <c r="B17" s="8" t="s">
        <v>21</v>
      </c>
      <c r="C17" s="6">
        <v>-1.7000000000000001E-4</v>
      </c>
      <c r="D17" s="7">
        <v>-1.2999999999999999E-4</v>
      </c>
      <c r="E17" s="21">
        <v>-7.2999999999999996E-4</v>
      </c>
      <c r="F17" s="22">
        <v>-5.0000000000000001E-4</v>
      </c>
      <c r="G17" s="6">
        <v>-3.2000000000000002E-3</v>
      </c>
      <c r="H17" s="7">
        <v>-1.2600000000000001E-3</v>
      </c>
      <c r="I17" s="21">
        <v>-1.17E-3</v>
      </c>
      <c r="J17" s="22">
        <v>1.2700000000000001E-3</v>
      </c>
      <c r="K17" s="6">
        <v>-6.0000000000000002E-5</v>
      </c>
      <c r="L17" s="7">
        <v>5.2999999999999998E-4</v>
      </c>
      <c r="M17" s="21">
        <v>1.23E-3</v>
      </c>
      <c r="N17" s="22">
        <v>4.6999999999999999E-4</v>
      </c>
      <c r="O17" s="6">
        <v>1.1900000000000001E-3</v>
      </c>
      <c r="P17" s="7">
        <v>-8.3000000000000001E-4</v>
      </c>
      <c r="Q17" s="21">
        <v>1.34E-3</v>
      </c>
      <c r="R17" s="22">
        <v>3.2000000000000003E-4</v>
      </c>
      <c r="S17" s="6">
        <v>-1.97E-3</v>
      </c>
      <c r="T17" s="7">
        <v>1.6000000000000001E-3</v>
      </c>
      <c r="U17" s="21">
        <v>1.2E-4</v>
      </c>
      <c r="V17" s="22">
        <v>-9.7000000000000005E-4</v>
      </c>
      <c r="W17" s="6">
        <v>3.9399999999999999E-3</v>
      </c>
      <c r="X17" s="7">
        <v>-8.7000000000000001E-4</v>
      </c>
      <c r="Y17" s="21">
        <v>3.0300000000000001E-3</v>
      </c>
      <c r="Z17" s="22">
        <v>3.0400000000000002E-3</v>
      </c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>
        <v>0</v>
      </c>
      <c r="V19" s="22">
        <v>0</v>
      </c>
      <c r="W19" s="6">
        <v>0</v>
      </c>
      <c r="X19" s="7">
        <v>0</v>
      </c>
      <c r="Y19" s="21">
        <v>0</v>
      </c>
      <c r="Z19" s="22">
        <v>0</v>
      </c>
    </row>
    <row r="20" spans="2:31">
      <c r="B20" s="8" t="s">
        <v>24</v>
      </c>
      <c r="C20" s="6">
        <v>0</v>
      </c>
      <c r="D20" s="7">
        <v>3.8000000000000002E-4</v>
      </c>
      <c r="E20" s="21">
        <v>0</v>
      </c>
      <c r="F20" s="22">
        <v>3.8999999999999999E-4</v>
      </c>
      <c r="G20" s="6">
        <v>-2.0000000000000002E-5</v>
      </c>
      <c r="H20" s="7">
        <v>3.8999999999999999E-4</v>
      </c>
      <c r="I20" s="21">
        <v>1.0000000000000001E-5</v>
      </c>
      <c r="J20" s="22">
        <v>4.0000000000000002E-4</v>
      </c>
      <c r="K20" s="6">
        <v>1.0000000000000001E-5</v>
      </c>
      <c r="L20" s="7">
        <v>4.0000000000000002E-4</v>
      </c>
      <c r="M20" s="21">
        <v>-1.0000000000000001E-5</v>
      </c>
      <c r="N20" s="22">
        <v>4.0000000000000002E-4</v>
      </c>
      <c r="O20" s="6">
        <v>0</v>
      </c>
      <c r="P20" s="7">
        <v>3.8999999999999999E-4</v>
      </c>
      <c r="Q20" s="21">
        <v>0</v>
      </c>
      <c r="R20" s="22">
        <v>3.8000000000000002E-4</v>
      </c>
      <c r="S20" s="6">
        <v>0</v>
      </c>
      <c r="T20" s="7">
        <v>3.6999999999999999E-4</v>
      </c>
      <c r="U20" s="21">
        <v>0</v>
      </c>
      <c r="V20" s="22">
        <v>1.1E-4</v>
      </c>
      <c r="W20" s="6">
        <v>0</v>
      </c>
      <c r="X20" s="7">
        <v>1.1E-4</v>
      </c>
      <c r="Y20" s="21">
        <v>0</v>
      </c>
      <c r="Z20" s="22">
        <v>8.0000000000000007E-5</v>
      </c>
    </row>
    <row r="21" spans="2:31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31">
      <c r="B22" s="8" t="s">
        <v>26</v>
      </c>
      <c r="C22" s="6">
        <v>0</v>
      </c>
      <c r="D22" s="7">
        <v>1.4999999999999999E-4</v>
      </c>
      <c r="E22" s="21">
        <v>0</v>
      </c>
      <c r="F22" s="22">
        <v>1.4999999999999999E-4</v>
      </c>
      <c r="G22" s="6">
        <v>0</v>
      </c>
      <c r="H22" s="7">
        <v>1.4999999999999999E-4</v>
      </c>
      <c r="I22" s="21">
        <v>0</v>
      </c>
      <c r="J22" s="22">
        <v>1.7000000000000001E-4</v>
      </c>
      <c r="K22" s="6">
        <v>0</v>
      </c>
      <c r="L22" s="7">
        <v>1.6000000000000001E-4</v>
      </c>
      <c r="M22" s="21">
        <v>0</v>
      </c>
      <c r="N22" s="22">
        <v>1.6000000000000001E-4</v>
      </c>
      <c r="O22" s="6">
        <v>0</v>
      </c>
      <c r="P22" s="7">
        <v>1.6000000000000001E-4</v>
      </c>
      <c r="Q22" s="21">
        <v>0</v>
      </c>
      <c r="R22" s="22">
        <v>1.4999999999999999E-4</v>
      </c>
      <c r="S22" s="6">
        <v>0</v>
      </c>
      <c r="T22" s="7">
        <v>1.4999999999999999E-4</v>
      </c>
      <c r="U22" s="21">
        <v>0</v>
      </c>
      <c r="V22" s="22">
        <v>1.4999999999999999E-4</v>
      </c>
      <c r="W22" s="6">
        <v>0</v>
      </c>
      <c r="X22" s="7">
        <v>1.4999999999999999E-4</v>
      </c>
      <c r="Y22" s="21">
        <v>8.0000000000000007E-5</v>
      </c>
      <c r="Z22" s="22">
        <v>1.3999999999999999E-4</v>
      </c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>
        <v>0</v>
      </c>
      <c r="V24" s="22">
        <v>0</v>
      </c>
      <c r="W24" s="6">
        <v>0</v>
      </c>
      <c r="X24" s="7">
        <v>0</v>
      </c>
      <c r="Y24" s="21">
        <v>0</v>
      </c>
      <c r="Z24" s="22">
        <v>0</v>
      </c>
    </row>
    <row r="25" spans="2:31">
      <c r="B25" s="9" t="s">
        <v>29</v>
      </c>
      <c r="C25" s="10">
        <v>-2E-3</v>
      </c>
      <c r="D25" s="11">
        <v>1</v>
      </c>
      <c r="E25" s="23">
        <v>-2.29E-2</v>
      </c>
      <c r="F25" s="24">
        <v>1</v>
      </c>
      <c r="G25" s="10">
        <v>-7.1400000000000005E-2</v>
      </c>
      <c r="H25" s="11">
        <v>1</v>
      </c>
      <c r="I25" s="23">
        <v>4.58E-2</v>
      </c>
      <c r="J25" s="24">
        <v>1</v>
      </c>
      <c r="K25" s="10">
        <v>1.55E-2</v>
      </c>
      <c r="L25" s="11">
        <v>1</v>
      </c>
      <c r="M25" s="23">
        <v>-1.6999999999999999E-3</v>
      </c>
      <c r="N25" s="24">
        <v>1</v>
      </c>
      <c r="O25" s="10">
        <v>1.7100000000000001E-2</v>
      </c>
      <c r="P25" s="11">
        <v>1</v>
      </c>
      <c r="Q25" s="23">
        <v>2.4799999999999999E-2</v>
      </c>
      <c r="R25" s="24">
        <v>1</v>
      </c>
      <c r="S25" s="10">
        <v>-1.26E-2</v>
      </c>
      <c r="T25" s="11">
        <v>1</v>
      </c>
      <c r="U25" s="23">
        <v>-1.0699999999999999E-2</v>
      </c>
      <c r="V25" s="24">
        <v>1</v>
      </c>
      <c r="W25" s="10">
        <v>4.0399999999999998E-2</v>
      </c>
      <c r="X25" s="11">
        <v>1</v>
      </c>
      <c r="Y25" s="23">
        <v>1.43E-2</v>
      </c>
      <c r="Z25" s="24">
        <v>1</v>
      </c>
    </row>
    <row r="26" spans="2:31">
      <c r="B26" s="29" t="s">
        <v>35</v>
      </c>
      <c r="C26" s="47">
        <v>-155</v>
      </c>
      <c r="D26" s="48"/>
      <c r="E26" s="49">
        <v>-1767</v>
      </c>
      <c r="F26" s="48"/>
      <c r="G26" s="47">
        <v>-5382</v>
      </c>
      <c r="H26" s="48"/>
      <c r="I26" s="49">
        <v>3195</v>
      </c>
      <c r="J26" s="48"/>
      <c r="K26" s="47">
        <v>1130</v>
      </c>
      <c r="L26" s="18"/>
      <c r="M26" s="49">
        <v>-126</v>
      </c>
      <c r="N26" s="18"/>
      <c r="O26" s="47">
        <v>1258</v>
      </c>
      <c r="P26" s="18"/>
      <c r="Q26" s="49">
        <v>1849</v>
      </c>
      <c r="R26" s="18"/>
      <c r="S26" s="47">
        <v>-958</v>
      </c>
      <c r="T26" s="18"/>
      <c r="U26" s="49">
        <v>-803</v>
      </c>
      <c r="V26" s="18"/>
      <c r="W26" s="47">
        <v>2994</v>
      </c>
      <c r="X26" s="18"/>
      <c r="Y26" s="49">
        <v>1098</v>
      </c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2.0999999999999999E-3</v>
      </c>
      <c r="D28" s="15">
        <v>0.68879999999999997</v>
      </c>
      <c r="E28" s="25">
        <v>1.9E-3</v>
      </c>
      <c r="F28" s="26">
        <v>0.70709999999999995</v>
      </c>
      <c r="G28" s="14">
        <v>-4.8000000000000001E-2</v>
      </c>
      <c r="H28" s="15">
        <v>0.7268</v>
      </c>
      <c r="I28" s="25">
        <v>2.4899999999999999E-2</v>
      </c>
      <c r="J28" s="26">
        <v>0.71709999999999996</v>
      </c>
      <c r="K28" s="14">
        <v>4.1999999999999997E-3</v>
      </c>
      <c r="L28" s="15">
        <v>0.72019999999999995</v>
      </c>
      <c r="M28" s="25">
        <v>-1.38E-2</v>
      </c>
      <c r="N28" s="26">
        <v>0.70909999999999995</v>
      </c>
      <c r="O28" s="14">
        <v>7.6E-3</v>
      </c>
      <c r="P28" s="15">
        <v>0.70079999999999998</v>
      </c>
      <c r="Q28" s="25">
        <v>9.5999999999999992E-3</v>
      </c>
      <c r="R28" s="26">
        <v>0.70179999999999998</v>
      </c>
      <c r="S28" s="14">
        <v>-1.1900000000000001E-2</v>
      </c>
      <c r="T28" s="15">
        <v>0.70130000000000003</v>
      </c>
      <c r="U28" s="25">
        <v>-5.0000000000000001E-4</v>
      </c>
      <c r="V28" s="26">
        <v>0.69710000000000005</v>
      </c>
      <c r="W28" s="14">
        <v>1.6500000000000001E-2</v>
      </c>
      <c r="X28" s="15">
        <v>0.7036</v>
      </c>
      <c r="Y28" s="25">
        <v>8.6E-3</v>
      </c>
      <c r="Z28" s="26">
        <v>0.69120000000000004</v>
      </c>
    </row>
    <row r="29" spans="2:31">
      <c r="B29" s="8" t="s">
        <v>31</v>
      </c>
      <c r="C29" s="6">
        <v>-4.1000000000000003E-3</v>
      </c>
      <c r="D29" s="7">
        <v>0.31119999999999998</v>
      </c>
      <c r="E29" s="21">
        <v>-2.4799999999999999E-2</v>
      </c>
      <c r="F29" s="22">
        <v>0.29289999999999999</v>
      </c>
      <c r="G29" s="6">
        <v>-2.3400000000000001E-2</v>
      </c>
      <c r="H29" s="7">
        <v>0.2732</v>
      </c>
      <c r="I29" s="21">
        <v>2.0899999999999998E-2</v>
      </c>
      <c r="J29" s="22">
        <v>0.28289999999999998</v>
      </c>
      <c r="K29" s="6">
        <v>1.1299999999999999E-2</v>
      </c>
      <c r="L29" s="7">
        <v>0.27979999999999999</v>
      </c>
      <c r="M29" s="21">
        <v>1.21E-2</v>
      </c>
      <c r="N29" s="22">
        <v>0.29089999999999999</v>
      </c>
      <c r="O29" s="6">
        <v>9.4999999999999998E-3</v>
      </c>
      <c r="P29" s="7">
        <v>0.29920000000000002</v>
      </c>
      <c r="Q29" s="21">
        <v>1.52E-2</v>
      </c>
      <c r="R29" s="22">
        <v>0.29820000000000002</v>
      </c>
      <c r="S29" s="6">
        <v>-6.9999999999999999E-4</v>
      </c>
      <c r="T29" s="7">
        <v>0.29870000000000002</v>
      </c>
      <c r="U29" s="21">
        <v>-1.0200000000000001E-2</v>
      </c>
      <c r="V29" s="22">
        <v>0.3029</v>
      </c>
      <c r="W29" s="6">
        <v>2.3900000000000001E-2</v>
      </c>
      <c r="X29" s="7">
        <v>0.2964</v>
      </c>
      <c r="Y29" s="21">
        <v>5.7000000000000002E-3</v>
      </c>
      <c r="Z29" s="22">
        <v>0.30880000000000002</v>
      </c>
    </row>
    <row r="30" spans="2:31">
      <c r="B30" s="9" t="s">
        <v>29</v>
      </c>
      <c r="C30" s="10">
        <v>-2E-3</v>
      </c>
      <c r="D30" s="11">
        <v>1</v>
      </c>
      <c r="E30" s="23">
        <v>-2.29E-2</v>
      </c>
      <c r="F30" s="24">
        <v>1</v>
      </c>
      <c r="G30" s="10">
        <v>-7.1400000000000005E-2</v>
      </c>
      <c r="H30" s="11">
        <v>1</v>
      </c>
      <c r="I30" s="23">
        <v>4.58E-2</v>
      </c>
      <c r="J30" s="24">
        <v>1</v>
      </c>
      <c r="K30" s="10">
        <v>1.55E-2</v>
      </c>
      <c r="L30" s="11">
        <v>1</v>
      </c>
      <c r="M30" s="23">
        <v>-1.6999999999999999E-3</v>
      </c>
      <c r="N30" s="24">
        <v>1</v>
      </c>
      <c r="O30" s="10">
        <v>1.7100000000000001E-2</v>
      </c>
      <c r="P30" s="11">
        <v>1</v>
      </c>
      <c r="Q30" s="23">
        <v>2.4799999999999999E-2</v>
      </c>
      <c r="R30" s="24">
        <v>1</v>
      </c>
      <c r="S30" s="10">
        <v>-1.26E-2</v>
      </c>
      <c r="T30" s="11">
        <v>1</v>
      </c>
      <c r="U30" s="23">
        <v>-1.0699999999999999E-2</v>
      </c>
      <c r="V30" s="24">
        <v>1</v>
      </c>
      <c r="W30" s="10">
        <v>4.0399999999999998E-2</v>
      </c>
      <c r="X30" s="11">
        <v>1</v>
      </c>
      <c r="Y30" s="23">
        <v>1.43E-2</v>
      </c>
      <c r="Z30" s="24">
        <v>1</v>
      </c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-1.8E-3</v>
      </c>
      <c r="D32" s="15">
        <v>0.99929999999999997</v>
      </c>
      <c r="E32" s="25">
        <v>-2.2200000000000001E-2</v>
      </c>
      <c r="F32" s="26">
        <v>0.99990000000000001</v>
      </c>
      <c r="G32" s="14">
        <v>-6.8199999999999997E-2</v>
      </c>
      <c r="H32" s="15">
        <v>1.0006999999999999</v>
      </c>
      <c r="I32" s="25">
        <v>4.7E-2</v>
      </c>
      <c r="J32" s="26">
        <v>0.99809999999999999</v>
      </c>
      <c r="K32" s="14">
        <v>1.5599999999999999E-2</v>
      </c>
      <c r="L32" s="15">
        <v>0.99890000000000001</v>
      </c>
      <c r="M32" s="25">
        <v>-2.8999999999999998E-3</v>
      </c>
      <c r="N32" s="26">
        <v>0.99890000000000001</v>
      </c>
      <c r="O32" s="14">
        <v>1.5910000000000001E-2</v>
      </c>
      <c r="P32" s="15">
        <v>1.0003</v>
      </c>
      <c r="Q32" s="25">
        <v>2.35E-2</v>
      </c>
      <c r="R32" s="26">
        <v>0.99919999999999998</v>
      </c>
      <c r="S32" s="14">
        <v>-1.06E-2</v>
      </c>
      <c r="T32" s="15">
        <v>0.99790000000000001</v>
      </c>
      <c r="U32" s="25">
        <v>-1.0800000000000001E-2</v>
      </c>
      <c r="V32" s="26">
        <v>1.0006999999999999</v>
      </c>
      <c r="W32" s="14">
        <v>3.6499999999999998E-2</v>
      </c>
      <c r="X32" s="15">
        <v>1.0005999999999999</v>
      </c>
      <c r="Y32" s="25">
        <v>1.12E-2</v>
      </c>
      <c r="Z32" s="26">
        <v>0.99670000000000003</v>
      </c>
    </row>
    <row r="33" spans="2:26">
      <c r="B33" s="8" t="s">
        <v>33</v>
      </c>
      <c r="C33" s="6">
        <v>-2.0000000000000001E-4</v>
      </c>
      <c r="D33" s="7">
        <v>6.9999999999999999E-4</v>
      </c>
      <c r="E33" s="21">
        <v>-6.9999999999999999E-4</v>
      </c>
      <c r="F33" s="22">
        <v>1E-4</v>
      </c>
      <c r="G33" s="6">
        <v>-3.2000000000000002E-3</v>
      </c>
      <c r="H33" s="7">
        <v>-6.9999999999999999E-4</v>
      </c>
      <c r="I33" s="21">
        <v>-1.1999999999999999E-3</v>
      </c>
      <c r="J33" s="22">
        <v>1.9E-3</v>
      </c>
      <c r="K33" s="6">
        <v>-1E-4</v>
      </c>
      <c r="L33" s="7">
        <v>1.1000000000000001E-3</v>
      </c>
      <c r="M33" s="21">
        <v>1.1999999999999999E-3</v>
      </c>
      <c r="N33" s="22">
        <v>1.1000000000000001E-3</v>
      </c>
      <c r="O33" s="6">
        <v>1.1900000000000001E-3</v>
      </c>
      <c r="P33" s="7">
        <v>-2.9999999999999997E-4</v>
      </c>
      <c r="Q33" s="21">
        <v>1.2999999999999999E-3</v>
      </c>
      <c r="R33" s="22">
        <v>8.0000000000000004E-4</v>
      </c>
      <c r="S33" s="6">
        <v>-2E-3</v>
      </c>
      <c r="T33" s="7">
        <v>2.0999999999999999E-3</v>
      </c>
      <c r="U33" s="21">
        <v>1E-4</v>
      </c>
      <c r="V33" s="22">
        <v>-6.9999999999999999E-4</v>
      </c>
      <c r="W33" s="6">
        <v>3.8999999999999998E-3</v>
      </c>
      <c r="X33" s="7">
        <v>-5.9999999999999995E-4</v>
      </c>
      <c r="Y33" s="21">
        <v>3.0999999999999999E-3</v>
      </c>
      <c r="Z33" s="22">
        <v>3.3E-3</v>
      </c>
    </row>
    <row r="34" spans="2:26">
      <c r="B34" s="30" t="s">
        <v>29</v>
      </c>
      <c r="C34" s="31">
        <v>-2E-3</v>
      </c>
      <c r="D34" s="32">
        <v>1</v>
      </c>
      <c r="E34" s="33">
        <v>-2.29E-2</v>
      </c>
      <c r="F34" s="34">
        <v>1</v>
      </c>
      <c r="G34" s="31">
        <v>-7.1400000000000005E-2</v>
      </c>
      <c r="H34" s="32">
        <v>1</v>
      </c>
      <c r="I34" s="33">
        <v>4.58E-2</v>
      </c>
      <c r="J34" s="34">
        <v>1</v>
      </c>
      <c r="K34" s="31">
        <v>1.55E-2</v>
      </c>
      <c r="L34" s="32">
        <v>1</v>
      </c>
      <c r="M34" s="33">
        <v>-1.6999999999999999E-3</v>
      </c>
      <c r="N34" s="34">
        <v>1</v>
      </c>
      <c r="O34" s="31">
        <v>1.7100000000000001E-2</v>
      </c>
      <c r="P34" s="32">
        <v>1</v>
      </c>
      <c r="Q34" s="33">
        <v>2.4799999999999999E-2</v>
      </c>
      <c r="R34" s="34">
        <v>1</v>
      </c>
      <c r="S34" s="31">
        <v>-1.26E-2</v>
      </c>
      <c r="T34" s="32">
        <v>1</v>
      </c>
      <c r="U34" s="33">
        <v>-1.0699999999999999E-2</v>
      </c>
      <c r="V34" s="34">
        <v>1</v>
      </c>
      <c r="W34" s="31">
        <v>4.0399999999999998E-2</v>
      </c>
      <c r="X34" s="32">
        <v>1</v>
      </c>
      <c r="Y34" s="33">
        <v>1.43E-2</v>
      </c>
      <c r="Z34" s="34">
        <v>1</v>
      </c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62</v>
      </c>
      <c r="D36" s="4" t="s">
        <v>63</v>
      </c>
      <c r="E36" s="19" t="s">
        <v>64</v>
      </c>
      <c r="F36" s="20" t="s">
        <v>65</v>
      </c>
      <c r="G36" s="3" t="s">
        <v>66</v>
      </c>
      <c r="H36" s="4" t="s">
        <v>67</v>
      </c>
      <c r="I36" s="19" t="s">
        <v>68</v>
      </c>
      <c r="J36" s="19" t="s">
        <v>69</v>
      </c>
    </row>
    <row r="37" spans="2:26">
      <c r="B37" s="5" t="s">
        <v>1</v>
      </c>
      <c r="C37" s="6">
        <v>-2.5999999999999998E-4</v>
      </c>
      <c r="D37" s="7">
        <v>2.528E-2</v>
      </c>
      <c r="E37" s="21">
        <v>1.9300000000000001E-3</v>
      </c>
      <c r="F37" s="22">
        <v>2.6550000000000001E-2</v>
      </c>
      <c r="G37" s="6">
        <v>1.9E-3</v>
      </c>
      <c r="H37" s="7">
        <v>2.7449999999999999E-2</v>
      </c>
      <c r="I37" s="21">
        <v>2.0400000000000001E-3</v>
      </c>
      <c r="J37" s="22">
        <v>2.8369999999999999E-2</v>
      </c>
    </row>
    <row r="38" spans="2:26">
      <c r="B38" s="8" t="s">
        <v>3</v>
      </c>
      <c r="C38" s="6">
        <v>-5.8399999999999997E-3</v>
      </c>
      <c r="D38" s="7">
        <v>0.32246999999999998</v>
      </c>
      <c r="E38" s="21">
        <v>5.2500000000000003E-3</v>
      </c>
      <c r="F38" s="22">
        <v>0.31375999999999998</v>
      </c>
      <c r="G38" s="6">
        <v>2.5300000000000001E-3</v>
      </c>
      <c r="H38" s="7">
        <v>0.31278</v>
      </c>
      <c r="I38" s="21">
        <v>4.1200000000000004E-3</v>
      </c>
      <c r="J38" s="22">
        <v>0.31233</v>
      </c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>
      <c r="B41" s="8" t="s">
        <v>9</v>
      </c>
      <c r="C41" s="6">
        <v>-1.2999999999999999E-3</v>
      </c>
      <c r="D41" s="7">
        <v>2.2460000000000001E-2</v>
      </c>
      <c r="E41" s="21">
        <v>-6.0999999999999997E-4</v>
      </c>
      <c r="F41" s="22">
        <v>2.2440000000000002E-2</v>
      </c>
      <c r="G41" s="6">
        <v>-2.2000000000000001E-4</v>
      </c>
      <c r="H41" s="7">
        <v>2.2009999999999998E-2</v>
      </c>
      <c r="I41" s="21">
        <v>2.9E-4</v>
      </c>
      <c r="J41" s="22">
        <v>2.2339999999999999E-2</v>
      </c>
    </row>
    <row r="42" spans="2:26">
      <c r="B42" s="8" t="s">
        <v>11</v>
      </c>
      <c r="C42" s="6">
        <v>-2.0000000000000002E-5</v>
      </c>
      <c r="D42" s="7">
        <v>1.3999999999999999E-4</v>
      </c>
      <c r="E42" s="21">
        <v>-1.0000000000000001E-5</v>
      </c>
      <c r="F42" s="22">
        <v>1.1E-4</v>
      </c>
      <c r="G42" s="6">
        <v>-1.0000000000000001E-5</v>
      </c>
      <c r="H42" s="7">
        <v>8.0000000000000007E-5</v>
      </c>
      <c r="I42" s="21">
        <v>-1.0000000000000001E-5</v>
      </c>
      <c r="J42" s="22">
        <v>6.0000000000000002E-5</v>
      </c>
    </row>
    <row r="43" spans="2:26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>
        <v>0</v>
      </c>
      <c r="H43" s="7">
        <v>0</v>
      </c>
      <c r="I43" s="21">
        <v>0</v>
      </c>
      <c r="J43" s="22">
        <v>0</v>
      </c>
    </row>
    <row r="44" spans="2:26">
      <c r="B44" s="8" t="s">
        <v>71</v>
      </c>
      <c r="C44" s="6">
        <v>-8.3210000000000006E-2</v>
      </c>
      <c r="D44" s="7">
        <v>0.62572000000000005</v>
      </c>
      <c r="E44" s="21">
        <v>-4.2369999999999998E-2</v>
      </c>
      <c r="F44" s="22">
        <v>0.63231999999999999</v>
      </c>
      <c r="G44" s="6">
        <v>-1.2500000000000001E-2</v>
      </c>
      <c r="H44" s="7">
        <v>0.63319999999999999</v>
      </c>
      <c r="I44" s="21">
        <v>2.1760000000000002E-2</v>
      </c>
      <c r="J44" s="22">
        <v>0.63273000000000001</v>
      </c>
    </row>
    <row r="45" spans="2:26">
      <c r="B45" s="8" t="s">
        <v>16</v>
      </c>
      <c r="C45" s="6">
        <v>1.3999999999999999E-4</v>
      </c>
      <c r="D45" s="7">
        <v>3.6800000000000001E-3</v>
      </c>
      <c r="E45" s="21">
        <v>1.3999999999999999E-4</v>
      </c>
      <c r="F45" s="22">
        <v>1.7799999999999999E-3</v>
      </c>
      <c r="G45" s="6">
        <v>1.2999999999999999E-4</v>
      </c>
      <c r="H45" s="7">
        <v>1.14E-3</v>
      </c>
      <c r="I45" s="21">
        <v>1.3999999999999999E-4</v>
      </c>
      <c r="J45" s="22">
        <v>8.1999999999999998E-4</v>
      </c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>
      <c r="B48" s="8" t="s">
        <v>21</v>
      </c>
      <c r="C48" s="6">
        <v>-4.0000000000000001E-3</v>
      </c>
      <c r="D48" s="7">
        <v>-2.9E-4</v>
      </c>
      <c r="E48" s="21">
        <v>-4.3200000000000001E-3</v>
      </c>
      <c r="F48" s="22">
        <v>2.5100000000000001E-3</v>
      </c>
      <c r="G48" s="6">
        <v>-3.7299999999999998E-3</v>
      </c>
      <c r="H48" s="7">
        <v>2.82E-3</v>
      </c>
      <c r="I48" s="21">
        <v>3.1700000000000001E-3</v>
      </c>
      <c r="J48" s="22">
        <v>2.8800000000000002E-3</v>
      </c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>
        <v>0</v>
      </c>
      <c r="J50" s="22">
        <v>0</v>
      </c>
    </row>
    <row r="51" spans="2:10">
      <c r="B51" s="8" t="s">
        <v>24</v>
      </c>
      <c r="C51" s="6">
        <v>-2.0000000000000002E-5</v>
      </c>
      <c r="D51" s="7">
        <v>3.8000000000000002E-4</v>
      </c>
      <c r="E51" s="21">
        <v>-1.0000000000000001E-5</v>
      </c>
      <c r="F51" s="22">
        <v>3.8999999999999999E-4</v>
      </c>
      <c r="G51" s="6">
        <v>0</v>
      </c>
      <c r="H51" s="7">
        <v>3.8000000000000002E-4</v>
      </c>
      <c r="I51" s="21">
        <v>0</v>
      </c>
      <c r="J51" s="22">
        <v>3.2000000000000003E-4</v>
      </c>
    </row>
    <row r="52" spans="2:10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>
        <v>0</v>
      </c>
      <c r="H52" s="7">
        <v>0</v>
      </c>
      <c r="I52" s="21">
        <v>0</v>
      </c>
      <c r="J52" s="22">
        <v>0</v>
      </c>
    </row>
    <row r="53" spans="2:10">
      <c r="B53" s="8" t="s">
        <v>26</v>
      </c>
      <c r="C53" s="6">
        <v>0</v>
      </c>
      <c r="D53" s="7">
        <v>1.4999999999999999E-4</v>
      </c>
      <c r="E53" s="21">
        <v>0</v>
      </c>
      <c r="F53" s="22">
        <v>1.4999999999999999E-4</v>
      </c>
      <c r="G53" s="6">
        <v>0</v>
      </c>
      <c r="H53" s="7">
        <v>1.4999999999999999E-4</v>
      </c>
      <c r="I53" s="21">
        <v>8.0000000000000007E-5</v>
      </c>
      <c r="J53" s="22">
        <v>1.4999999999999999E-4</v>
      </c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>
        <v>0</v>
      </c>
      <c r="J55" s="22">
        <v>0</v>
      </c>
    </row>
    <row r="56" spans="2:10">
      <c r="B56" s="9" t="s">
        <v>37</v>
      </c>
      <c r="C56" s="10">
        <v>-9.4500000000000001E-2</v>
      </c>
      <c r="D56" s="11">
        <v>1</v>
      </c>
      <c r="E56" s="23">
        <v>-0.04</v>
      </c>
      <c r="F56" s="24">
        <v>1</v>
      </c>
      <c r="G56" s="10">
        <v>-1.1900000000000001E-2</v>
      </c>
      <c r="H56" s="11">
        <v>1</v>
      </c>
      <c r="I56" s="23">
        <v>3.1600000000000003E-2</v>
      </c>
      <c r="J56" s="24">
        <v>1</v>
      </c>
    </row>
    <row r="57" spans="2:10">
      <c r="B57" s="29" t="s">
        <v>35</v>
      </c>
      <c r="C57" s="47">
        <v>-7304</v>
      </c>
      <c r="D57" s="18"/>
      <c r="E57" s="49">
        <v>-3105</v>
      </c>
      <c r="F57" s="18"/>
      <c r="G57" s="47">
        <v>-956</v>
      </c>
      <c r="H57" s="18"/>
      <c r="I57" s="49">
        <v>2333</v>
      </c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-4.3099999999999999E-2</v>
      </c>
      <c r="D59" s="15">
        <v>0.69979999999999998</v>
      </c>
      <c r="E59" s="25">
        <v>-2.4799999999999999E-2</v>
      </c>
      <c r="F59" s="26">
        <v>0.69989999999999997</v>
      </c>
      <c r="G59" s="14">
        <v>-1.9699999999999999E-2</v>
      </c>
      <c r="H59" s="15">
        <v>0.70189999999999997</v>
      </c>
      <c r="I59" s="25">
        <v>3.5000000000000001E-3</v>
      </c>
      <c r="J59" s="26">
        <v>0.70430000000000004</v>
      </c>
    </row>
    <row r="60" spans="2:10">
      <c r="B60" s="8" t="s">
        <v>31</v>
      </c>
      <c r="C60" s="6">
        <v>-5.1400000000000001E-2</v>
      </c>
      <c r="D60" s="7">
        <v>0.30020000000000002</v>
      </c>
      <c r="E60" s="21">
        <v>-1.52E-2</v>
      </c>
      <c r="F60" s="22">
        <v>0.30009999999999998</v>
      </c>
      <c r="G60" s="6">
        <v>7.7999999999999996E-3</v>
      </c>
      <c r="H60" s="7">
        <v>0.29809999999999998</v>
      </c>
      <c r="I60" s="21">
        <v>2.81E-2</v>
      </c>
      <c r="J60" s="22">
        <v>0.29570000000000002</v>
      </c>
    </row>
    <row r="61" spans="2:10">
      <c r="B61" s="9" t="s">
        <v>37</v>
      </c>
      <c r="C61" s="10">
        <v>-9.4500000000000001E-2</v>
      </c>
      <c r="D61" s="11">
        <v>1</v>
      </c>
      <c r="E61" s="23">
        <v>-0.04</v>
      </c>
      <c r="F61" s="24">
        <v>1</v>
      </c>
      <c r="G61" s="10">
        <v>-1.1900000000000001E-2</v>
      </c>
      <c r="H61" s="11">
        <v>1</v>
      </c>
      <c r="I61" s="23">
        <v>3.1600000000000003E-2</v>
      </c>
      <c r="J61" s="24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-9.0499999999999997E-2</v>
      </c>
      <c r="D63" s="15">
        <v>0.99960000000000004</v>
      </c>
      <c r="E63" s="25">
        <v>-3.5700000000000003E-2</v>
      </c>
      <c r="F63" s="26">
        <v>0.99680000000000002</v>
      </c>
      <c r="G63" s="14">
        <v>-8.2000000000000007E-3</v>
      </c>
      <c r="H63" s="15">
        <v>0.99660000000000004</v>
      </c>
      <c r="I63" s="25">
        <v>2.8400000000000002E-2</v>
      </c>
      <c r="J63" s="26">
        <v>0.99660000000000004</v>
      </c>
    </row>
    <row r="64" spans="2:10">
      <c r="B64" s="8" t="s">
        <v>33</v>
      </c>
      <c r="C64" s="6">
        <v>-4.0000000000000001E-3</v>
      </c>
      <c r="D64" s="7">
        <v>4.0000000000000002E-4</v>
      </c>
      <c r="E64" s="21">
        <v>-4.3E-3</v>
      </c>
      <c r="F64" s="22">
        <v>3.2000000000000002E-3</v>
      </c>
      <c r="G64" s="6">
        <v>-3.7000000000000002E-3</v>
      </c>
      <c r="H64" s="7">
        <v>3.3999999999999998E-3</v>
      </c>
      <c r="I64" s="21">
        <v>3.2000000000000002E-3</v>
      </c>
      <c r="J64" s="22">
        <v>3.3999999999999998E-3</v>
      </c>
    </row>
    <row r="65" spans="1:10">
      <c r="B65" s="30" t="s">
        <v>37</v>
      </c>
      <c r="C65" s="31">
        <v>-9.4500000000000001E-2</v>
      </c>
      <c r="D65" s="32">
        <v>1</v>
      </c>
      <c r="E65" s="33">
        <v>-0.04</v>
      </c>
      <c r="F65" s="34">
        <v>1</v>
      </c>
      <c r="G65" s="31">
        <v>-1.1900000000000001E-2</v>
      </c>
      <c r="H65" s="32">
        <v>1</v>
      </c>
      <c r="I65" s="33">
        <v>3.1600000000000003E-2</v>
      </c>
      <c r="J65" s="34">
        <v>1</v>
      </c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2021-01-21T10:26:51Z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