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<sst xmlns="http://schemas.openxmlformats.org/spreadsheetml/2006/main" count="102" uniqueCount="74">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</sst>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72</v>
      </c>
    </row>
    <row r="3" spans="2:31" ht="18.75">
      <c r="B3" s="46" t="s">
        <v>73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5.9490000000000001E-2</v>
      </c>
      <c r="E6" s="21">
        <v>1.0000000000000001E-5</v>
      </c>
      <c r="F6" s="22">
        <v>4.5949999999999998E-2</v>
      </c>
      <c r="G6" s="6">
        <v>-3.0000000000000001E-5</v>
      </c>
      <c r="H6" s="7">
        <v>2.9219999999999999E-2</v>
      </c>
      <c r="I6" s="21">
        <v>-1.1E-4</v>
      </c>
      <c r="J6" s="22">
        <v>2.7859999999999999E-2</v>
      </c>
      <c r="K6" s="6">
        <v>0</v>
      </c>
      <c r="L6" s="7">
        <v>2.7640000000000001E-2</v>
      </c>
      <c r="M6" s="21">
        <v>-1.0000000000000001E-5</v>
      </c>
      <c r="N6" s="22">
        <v>2.7060000000000001E-2</v>
      </c>
      <c r="O6" s="6">
        <v>-9.0000000000000006E-5</v>
      </c>
      <c r="P6" s="7">
        <v>2.7060000000000001E-2</v>
      </c>
      <c r="Q6" s="21">
        <v>-1.2999999999999999E-4</v>
      </c>
      <c r="R6" s="22">
        <v>3.322E-2</v>
      </c>
      <c r="S6" s="6">
        <v>1.2999999999999999E-4</v>
      </c>
      <c r="T6" s="7">
        <v>3.3430000000000001E-2</v>
      </c>
      <c r="U6" s="21">
        <v>-3.0000000000000001E-5</v>
      </c>
      <c r="V6" s="22">
        <v>3.4479999999999997E-2</v>
      </c>
      <c r="W6" s="6">
        <v>-2.4000000000000001E-4</v>
      </c>
      <c r="X6" s="7">
        <v>3.9750000000000001E-2</v>
      </c>
      <c r="Y6" s="21">
        <v>-2.7E-4</v>
      </c>
      <c r="Z6" s="22">
        <v>4.3380000000000002E-2</v>
      </c>
      <c r="AE6" s="2" t="s">
        <v>4</v>
      </c>
    </row>
    <row r="7" spans="2:31">
      <c r="B7" s="8" t="s">
        <v>3</v>
      </c>
      <c r="C7" s="6">
        <v>1.0030000000000001E-2</v>
      </c>
      <c r="D7" s="7">
        <v>0.73829999999999996</v>
      </c>
      <c r="E7" s="21">
        <v>3.7609999999999998E-2</v>
      </c>
      <c r="F7" s="22">
        <v>0.75583</v>
      </c>
      <c r="G7" s="6">
        <v>-5.7910000000000003E-2</v>
      </c>
      <c r="H7" s="7">
        <v>0.77690999999999999</v>
      </c>
      <c r="I7" s="21">
        <v>3.056E-2</v>
      </c>
      <c r="J7" s="22">
        <v>0.77703</v>
      </c>
      <c r="K7" s="6">
        <v>1.5089999999999999E-2</v>
      </c>
      <c r="L7" s="7">
        <v>0.77673000000000003</v>
      </c>
      <c r="M7" s="21">
        <v>3.16E-3</v>
      </c>
      <c r="N7" s="22">
        <v>0.77727000000000002</v>
      </c>
      <c r="O7" s="6">
        <v>-7.8700000000000003E-3</v>
      </c>
      <c r="P7" s="7">
        <v>0.77822999999999998</v>
      </c>
      <c r="Q7" s="21">
        <v>1.3599999999999999E-2</v>
      </c>
      <c r="R7" s="22">
        <v>0.77298</v>
      </c>
      <c r="S7" s="6">
        <v>-2.087E-2</v>
      </c>
      <c r="T7" s="7">
        <v>0.77161999999999997</v>
      </c>
      <c r="U7" s="21">
        <v>-5.1200000000000004E-3</v>
      </c>
      <c r="V7" s="22">
        <v>0.76732</v>
      </c>
      <c r="W7" s="6">
        <v>9.3699999999999999E-3</v>
      </c>
      <c r="X7" s="7">
        <v>0.76319000000000004</v>
      </c>
      <c r="Y7" s="21">
        <v>7.4900000000000001E-3</v>
      </c>
      <c r="Z7" s="22">
        <v>0.75319000000000003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2.0000000000000002E-5</v>
      </c>
      <c r="D10" s="7">
        <v>8.1600000000000006E-3</v>
      </c>
      <c r="E10" s="21">
        <v>6.0000000000000002E-5</v>
      </c>
      <c r="F10" s="22">
        <v>8.5199999999999998E-3</v>
      </c>
      <c r="G10" s="6">
        <v>-4.6000000000000001E-4</v>
      </c>
      <c r="H10" s="7">
        <v>8.7200000000000003E-3</v>
      </c>
      <c r="I10" s="21">
        <v>2.7E-4</v>
      </c>
      <c r="J10" s="22">
        <v>9.2099999999999994E-3</v>
      </c>
      <c r="K10" s="6">
        <v>1.2999999999999999E-4</v>
      </c>
      <c r="L10" s="7">
        <v>9.2999999999999992E-3</v>
      </c>
      <c r="M10" s="21">
        <v>-6.0000000000000002E-5</v>
      </c>
      <c r="N10" s="22">
        <v>1.0019999999999999E-2</v>
      </c>
      <c r="O10" s="6">
        <v>1.6000000000000001E-4</v>
      </c>
      <c r="P10" s="7">
        <v>1.01E-2</v>
      </c>
      <c r="Q10" s="21">
        <v>1.1E-4</v>
      </c>
      <c r="R10" s="22">
        <v>1.0290000000000001E-2</v>
      </c>
      <c r="S10" s="6">
        <v>-8.0000000000000007E-5</v>
      </c>
      <c r="T10" s="7">
        <v>1.0240000000000001E-2</v>
      </c>
      <c r="U10" s="21">
        <v>-2.0000000000000002E-5</v>
      </c>
      <c r="V10" s="22">
        <v>1.04E-2</v>
      </c>
      <c r="W10" s="6">
        <v>8.0000000000000007E-5</v>
      </c>
      <c r="X10" s="7">
        <v>1.077E-2</v>
      </c>
      <c r="Y10" s="21">
        <v>4.0000000000000003E-5</v>
      </c>
      <c r="Z10" s="22">
        <v>1.123E-2</v>
      </c>
      <c r="AE10" s="2" t="s">
        <v>12</v>
      </c>
    </row>
    <row r="11" spans="2:31">
      <c r="B11" s="8" t="s">
        <v>11</v>
      </c>
      <c r="C11" s="6">
        <v>2.0000000000000002E-5</v>
      </c>
      <c r="D11" s="7">
        <v>8.4799999999999997E-3</v>
      </c>
      <c r="E11" s="21">
        <v>2.0000000000000002E-5</v>
      </c>
      <c r="F11" s="22">
        <v>8.2799999999999992E-3</v>
      </c>
      <c r="G11" s="6">
        <v>-3.4000000000000002E-4</v>
      </c>
      <c r="H11" s="7">
        <v>8.0800000000000004E-3</v>
      </c>
      <c r="I11" s="21">
        <v>2.0000000000000001E-4</v>
      </c>
      <c r="J11" s="22">
        <v>8.3400000000000002E-3</v>
      </c>
      <c r="K11" s="6">
        <v>1E-4</v>
      </c>
      <c r="L11" s="7">
        <v>8.2100000000000003E-3</v>
      </c>
      <c r="M11" s="21">
        <v>-9.0000000000000006E-5</v>
      </c>
      <c r="N11" s="22">
        <v>8.1600000000000006E-3</v>
      </c>
      <c r="O11" s="6">
        <v>-1.0000000000000001E-5</v>
      </c>
      <c r="P11" s="7">
        <v>8.0300000000000007E-3</v>
      </c>
      <c r="Q11" s="21">
        <v>5.0000000000000002E-5</v>
      </c>
      <c r="R11" s="22">
        <v>8.0999999999999996E-3</v>
      </c>
      <c r="S11" s="6">
        <v>-3.0000000000000001E-5</v>
      </c>
      <c r="T11" s="7">
        <v>8.0400000000000003E-3</v>
      </c>
      <c r="U11" s="21">
        <v>-2.0000000000000002E-5</v>
      </c>
      <c r="V11" s="22">
        <v>8.1899999999999994E-3</v>
      </c>
      <c r="W11" s="6">
        <v>1.0000000000000001E-5</v>
      </c>
      <c r="X11" s="7">
        <v>8.2299999999999995E-3</v>
      </c>
      <c r="Y11" s="21">
        <v>-1.0000000000000001E-5</v>
      </c>
      <c r="Z11" s="22">
        <v>8.0800000000000004E-3</v>
      </c>
      <c r="AE11" s="2" t="s">
        <v>14</v>
      </c>
    </row>
    <row r="12" spans="2:31">
      <c r="B12" s="8" t="s">
        <v>13</v>
      </c>
      <c r="C12" s="6">
        <v>-4.0000000000000003E-5</v>
      </c>
      <c r="D12" s="7">
        <v>1.7350000000000001E-2</v>
      </c>
      <c r="E12" s="21">
        <v>-9.6000000000000002E-4</v>
      </c>
      <c r="F12" s="22">
        <v>1.737E-2</v>
      </c>
      <c r="G12" s="6">
        <v>-2.82E-3</v>
      </c>
      <c r="H12" s="7">
        <v>1.6400000000000001E-2</v>
      </c>
      <c r="I12" s="21">
        <v>1.1800000000000001E-3</v>
      </c>
      <c r="J12" s="22">
        <v>1.482E-2</v>
      </c>
      <c r="K12" s="6">
        <v>-4.0000000000000003E-5</v>
      </c>
      <c r="L12" s="7">
        <v>1.5010000000000001E-2</v>
      </c>
      <c r="M12" s="21">
        <v>-7.6999999999999996E-4</v>
      </c>
      <c r="N12" s="22">
        <v>1.4630000000000001E-2</v>
      </c>
      <c r="O12" s="6">
        <v>3.5E-4</v>
      </c>
      <c r="P12" s="7">
        <v>1.406E-2</v>
      </c>
      <c r="Q12" s="21">
        <v>2.7E-4</v>
      </c>
      <c r="R12" s="22">
        <v>1.472E-2</v>
      </c>
      <c r="S12" s="6">
        <v>-8.9999999999999998E-4</v>
      </c>
      <c r="T12" s="7">
        <v>1.528E-2</v>
      </c>
      <c r="U12" s="21">
        <v>3.6000000000000002E-4</v>
      </c>
      <c r="V12" s="22">
        <v>1.5089999999999999E-2</v>
      </c>
      <c r="W12" s="6">
        <v>1.56E-3</v>
      </c>
      <c r="X12" s="7">
        <v>1.5640000000000001E-2</v>
      </c>
      <c r="Y12" s="21">
        <v>4.4000000000000002E-4</v>
      </c>
      <c r="Z12" s="22">
        <v>1.67E-2</v>
      </c>
      <c r="AE12" s="2" t="s">
        <v>15</v>
      </c>
    </row>
    <row r="13" spans="2:31">
      <c r="B13" s="8" t="s">
        <v>71</v>
      </c>
      <c r="C13" s="6">
        <v>-8.0000000000000004E-4</v>
      </c>
      <c r="D13" s="7">
        <v>7.775E-2</v>
      </c>
      <c r="E13" s="21">
        <v>-5.6499999999999996E-3</v>
      </c>
      <c r="F13" s="22">
        <v>7.603E-2</v>
      </c>
      <c r="G13" s="6">
        <v>-8.1200000000000005E-3</v>
      </c>
      <c r="H13" s="7">
        <v>7.5289999999999996E-2</v>
      </c>
      <c r="I13" s="21">
        <v>6.0699999999999999E-3</v>
      </c>
      <c r="J13" s="22">
        <v>7.6170000000000002E-2</v>
      </c>
      <c r="K13" s="6">
        <v>3.0300000000000001E-3</v>
      </c>
      <c r="L13" s="7">
        <v>7.7670000000000003E-2</v>
      </c>
      <c r="M13" s="21">
        <v>1.39E-3</v>
      </c>
      <c r="N13" s="22">
        <v>7.9460000000000003E-2</v>
      </c>
      <c r="O13" s="6">
        <v>3.1199999999999999E-3</v>
      </c>
      <c r="P13" s="7">
        <v>7.8829999999999997E-2</v>
      </c>
      <c r="Q13" s="21">
        <v>3.2599999999999999E-3</v>
      </c>
      <c r="R13" s="22">
        <v>7.6619999999999994E-2</v>
      </c>
      <c r="S13" s="6">
        <v>-7.2999999999999996E-4</v>
      </c>
      <c r="T13" s="7">
        <v>7.7020000000000005E-2</v>
      </c>
      <c r="U13" s="21">
        <v>-2.2300000000000002E-3</v>
      </c>
      <c r="V13" s="22">
        <v>7.8630000000000005E-2</v>
      </c>
      <c r="W13" s="6">
        <v>6.1399999999999996E-3</v>
      </c>
      <c r="X13" s="7">
        <v>7.6969999999999997E-2</v>
      </c>
      <c r="Y13" s="21">
        <v>1.4499999999999999E-3</v>
      </c>
      <c r="Z13" s="22">
        <v>8.1540000000000001E-2</v>
      </c>
      <c r="AE13" s="2" t="s">
        <v>17</v>
      </c>
    </row>
    <row r="14" spans="2:31">
      <c r="B14" s="8" t="s">
        <v>16</v>
      </c>
      <c r="C14" s="6">
        <v>-5.5000000000000003E-4</v>
      </c>
      <c r="D14" s="7">
        <v>2.3689999999999999E-2</v>
      </c>
      <c r="E14" s="21">
        <v>-1.1299999999999999E-3</v>
      </c>
      <c r="F14" s="22">
        <v>2.3E-2</v>
      </c>
      <c r="G14" s="6">
        <v>-1.74E-3</v>
      </c>
      <c r="H14" s="7">
        <v>2.1270000000000001E-2</v>
      </c>
      <c r="I14" s="21">
        <v>1.24E-3</v>
      </c>
      <c r="J14" s="22">
        <v>2.129E-2</v>
      </c>
      <c r="K14" s="6">
        <v>8.8000000000000003E-4</v>
      </c>
      <c r="L14" s="7">
        <v>2.1829999999999999E-2</v>
      </c>
      <c r="M14" s="21">
        <v>5.9000000000000003E-4</v>
      </c>
      <c r="N14" s="22">
        <v>2.3060000000000001E-2</v>
      </c>
      <c r="O14" s="6">
        <v>8.0000000000000004E-4</v>
      </c>
      <c r="P14" s="7">
        <v>2.3720000000000001E-2</v>
      </c>
      <c r="Q14" s="21">
        <v>4.6999999999999999E-4</v>
      </c>
      <c r="R14" s="22">
        <v>2.4299999999999999E-2</v>
      </c>
      <c r="S14" s="6">
        <v>3.6000000000000002E-4</v>
      </c>
      <c r="T14" s="7">
        <v>2.4320000000000001E-2</v>
      </c>
      <c r="U14" s="21">
        <v>-2.9999999999999997E-4</v>
      </c>
      <c r="V14" s="22">
        <v>2.5479999999999999E-2</v>
      </c>
      <c r="W14" s="6">
        <v>1.41E-3</v>
      </c>
      <c r="X14" s="7">
        <v>2.598E-2</v>
      </c>
      <c r="Y14" s="21">
        <v>3.6999999999999999E-4</v>
      </c>
      <c r="Z14" s="22">
        <v>2.699E-2</v>
      </c>
      <c r="AE14" s="2" t="s">
        <v>19</v>
      </c>
    </row>
    <row r="15" spans="2:31">
      <c r="B15" s="8" t="s">
        <v>18</v>
      </c>
      <c r="C15" s="6">
        <v>0</v>
      </c>
      <c r="D15" s="7">
        <v>4.8999999999999998E-4</v>
      </c>
      <c r="E15" s="21">
        <v>0</v>
      </c>
      <c r="F15" s="22">
        <v>5.6999999999999998E-4</v>
      </c>
      <c r="G15" s="6">
        <v>0</v>
      </c>
      <c r="H15" s="7">
        <v>5.4000000000000001E-4</v>
      </c>
      <c r="I15" s="21">
        <v>0</v>
      </c>
      <c r="J15" s="22">
        <v>5.9000000000000003E-4</v>
      </c>
      <c r="K15" s="6">
        <v>0</v>
      </c>
      <c r="L15" s="7">
        <v>5.6999999999999998E-4</v>
      </c>
      <c r="M15" s="21">
        <v>0</v>
      </c>
      <c r="N15" s="22">
        <v>5.5999999999999995E-4</v>
      </c>
      <c r="O15" s="6">
        <v>0</v>
      </c>
      <c r="P15" s="7">
        <v>5.5999999999999995E-4</v>
      </c>
      <c r="Q15" s="21">
        <v>1.0000000000000001E-5</v>
      </c>
      <c r="R15" s="22">
        <v>5.5999999999999995E-4</v>
      </c>
      <c r="S15" s="6">
        <v>0</v>
      </c>
      <c r="T15" s="7">
        <v>5.5000000000000003E-4</v>
      </c>
      <c r="U15" s="21">
        <v>0</v>
      </c>
      <c r="V15" s="22">
        <v>5.6999999999999998E-4</v>
      </c>
      <c r="W15" s="6">
        <v>0</v>
      </c>
      <c r="X15" s="7">
        <v>5.6999999999999998E-4</v>
      </c>
      <c r="Y15" s="21">
        <v>0</v>
      </c>
      <c r="Z15" s="22">
        <v>5.5999999999999995E-4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-8.0000000000000007E-5</v>
      </c>
      <c r="D17" s="7">
        <v>1.1100000000000001E-3</v>
      </c>
      <c r="E17" s="21">
        <v>-2.15E-3</v>
      </c>
      <c r="F17" s="22">
        <v>7.7999999999999999E-4</v>
      </c>
      <c r="G17" s="6">
        <v>-3.6099999999999999E-3</v>
      </c>
      <c r="H17" s="7">
        <v>2.2300000000000002E-3</v>
      </c>
      <c r="I17" s="21">
        <v>2.6199999999999999E-3</v>
      </c>
      <c r="J17" s="22">
        <v>-7.5000000000000002E-4</v>
      </c>
      <c r="K17" s="6">
        <v>1.07E-3</v>
      </c>
      <c r="L17" s="7">
        <v>5.4000000000000001E-4</v>
      </c>
      <c r="M17" s="21">
        <v>5.9000000000000003E-4</v>
      </c>
      <c r="N17" s="22">
        <v>-7.1000000000000002E-4</v>
      </c>
      <c r="O17" s="6">
        <v>1.34E-3</v>
      </c>
      <c r="P17" s="7">
        <v>-4.6000000000000001E-4</v>
      </c>
      <c r="Q17" s="21">
        <v>1.72E-3</v>
      </c>
      <c r="R17" s="22">
        <v>-5.5000000000000003E-4</v>
      </c>
      <c r="S17" s="6">
        <v>-9.5E-4</v>
      </c>
      <c r="T17" s="7">
        <v>5.1999999999999995E-4</v>
      </c>
      <c r="U17" s="21">
        <v>-6.9999999999999999E-4</v>
      </c>
      <c r="V17" s="22">
        <v>-6.4000000000000005E-4</v>
      </c>
      <c r="W17" s="6">
        <v>3.0300000000000001E-3</v>
      </c>
      <c r="X17" s="7">
        <v>-1.97E-3</v>
      </c>
      <c r="Y17" s="21">
        <v>1.2899999999999999E-3</v>
      </c>
      <c r="Z17" s="22">
        <v>-2.4000000000000001E-4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1.2E-4</v>
      </c>
      <c r="F18" s="22">
        <v>0</v>
      </c>
      <c r="G18" s="6">
        <v>4.2999999999999999E-4</v>
      </c>
      <c r="H18" s="7">
        <v>-2.0000000000000001E-4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-1.0000000000000001E-5</v>
      </c>
      <c r="D19" s="7">
        <v>1.6299999999999999E-3</v>
      </c>
      <c r="E19" s="21">
        <v>-1.2999999999999999E-4</v>
      </c>
      <c r="F19" s="22">
        <v>1.6100000000000001E-3</v>
      </c>
      <c r="G19" s="6">
        <v>-1.7000000000000001E-4</v>
      </c>
      <c r="H19" s="7">
        <v>1.4400000000000001E-3</v>
      </c>
      <c r="I19" s="21">
        <v>1.2E-4</v>
      </c>
      <c r="J19" s="22">
        <v>1.39E-3</v>
      </c>
      <c r="K19" s="6">
        <v>6.9999999999999994E-5</v>
      </c>
      <c r="L19" s="7">
        <v>1.4499999999999999E-3</v>
      </c>
      <c r="M19" s="21">
        <v>3.0000000000000001E-5</v>
      </c>
      <c r="N19" s="22">
        <v>1.5E-3</v>
      </c>
      <c r="O19" s="6">
        <v>6.0000000000000002E-5</v>
      </c>
      <c r="P19" s="7">
        <v>1.5200000000000001E-3</v>
      </c>
      <c r="Q19" s="21">
        <v>1.2E-4</v>
      </c>
      <c r="R19" s="22">
        <v>1.58E-3</v>
      </c>
      <c r="S19" s="6">
        <v>-3.0000000000000001E-5</v>
      </c>
      <c r="T19" s="7">
        <v>1.6800000000000001E-3</v>
      </c>
      <c r="U19" s="21">
        <v>-6.0000000000000002E-5</v>
      </c>
      <c r="V19" s="22">
        <v>1.6999999999999999E-3</v>
      </c>
      <c r="W19" s="6">
        <v>1.6000000000000001E-4</v>
      </c>
      <c r="X19" s="7">
        <v>1.66E-3</v>
      </c>
      <c r="Y19" s="21">
        <v>1.0000000000000001E-5</v>
      </c>
      <c r="Z19" s="22">
        <v>1.7899999999999999E-3</v>
      </c>
    </row>
    <row r="20" spans="2:31">
      <c r="B20" s="8" t="s">
        <v>24</v>
      </c>
      <c r="C20" s="6">
        <v>2.0000000000000002E-5</v>
      </c>
      <c r="D20" s="7">
        <v>1.021E-2</v>
      </c>
      <c r="E20" s="21">
        <v>1.0000000000000001E-5</v>
      </c>
      <c r="F20" s="22">
        <v>1.0160000000000001E-2</v>
      </c>
      <c r="G20" s="6">
        <v>-6.9999999999999999E-4</v>
      </c>
      <c r="H20" s="7">
        <v>9.9100000000000004E-3</v>
      </c>
      <c r="I20" s="21">
        <v>4.0000000000000002E-4</v>
      </c>
      <c r="J20" s="22">
        <v>9.8600000000000007E-3</v>
      </c>
      <c r="K20" s="6">
        <v>1.7000000000000001E-4</v>
      </c>
      <c r="L20" s="7">
        <v>9.8099999999999993E-3</v>
      </c>
      <c r="M20" s="21">
        <v>-8.0000000000000007E-5</v>
      </c>
      <c r="N20" s="22">
        <v>9.7300000000000008E-3</v>
      </c>
      <c r="O20" s="6">
        <v>9.0000000000000006E-5</v>
      </c>
      <c r="P20" s="7">
        <v>9.3699999999999999E-3</v>
      </c>
      <c r="Q20" s="21">
        <v>1.6000000000000001E-4</v>
      </c>
      <c r="R20" s="22">
        <v>9.1999999999999998E-3</v>
      </c>
      <c r="S20" s="6">
        <v>-1E-4</v>
      </c>
      <c r="T20" s="7">
        <v>9.1900000000000003E-3</v>
      </c>
      <c r="U20" s="21">
        <v>3.0000000000000001E-5</v>
      </c>
      <c r="V20" s="22">
        <v>9.1900000000000003E-3</v>
      </c>
      <c r="W20" s="6">
        <v>1.2999999999999999E-4</v>
      </c>
      <c r="X20" s="7">
        <v>9.2700000000000005E-3</v>
      </c>
      <c r="Y20" s="21">
        <v>6.0000000000000002E-5</v>
      </c>
      <c r="Z20" s="22">
        <v>9.1400000000000006E-3</v>
      </c>
    </row>
    <row r="21" spans="2:31">
      <c r="B21" s="8" t="s">
        <v>25</v>
      </c>
      <c r="C21" s="6">
        <v>0</v>
      </c>
      <c r="D21" s="7">
        <v>2.7400000000000001E-2</v>
      </c>
      <c r="E21" s="21">
        <v>1.8000000000000001E-4</v>
      </c>
      <c r="F21" s="22">
        <v>2.613E-2</v>
      </c>
      <c r="G21" s="6">
        <v>4.4999999999999999E-4</v>
      </c>
      <c r="H21" s="7">
        <v>2.529E-2</v>
      </c>
      <c r="I21" s="21">
        <v>-2.5999999999999998E-4</v>
      </c>
      <c r="J21" s="22">
        <v>2.7550000000000002E-2</v>
      </c>
      <c r="K21" s="6">
        <v>1E-4</v>
      </c>
      <c r="L21" s="7">
        <v>2.6100000000000002E-2</v>
      </c>
      <c r="M21" s="21">
        <v>-2.5000000000000001E-4</v>
      </c>
      <c r="N21" s="22">
        <v>2.5340000000000001E-2</v>
      </c>
      <c r="O21" s="6">
        <v>-3.5E-4</v>
      </c>
      <c r="P21" s="7">
        <v>2.5100000000000001E-2</v>
      </c>
      <c r="Q21" s="21">
        <v>-2.4000000000000001E-4</v>
      </c>
      <c r="R21" s="22">
        <v>2.5059999999999999E-2</v>
      </c>
      <c r="S21" s="6">
        <v>4.6999999999999999E-4</v>
      </c>
      <c r="T21" s="7">
        <v>2.461E-2</v>
      </c>
      <c r="U21" s="21">
        <v>-1E-4</v>
      </c>
      <c r="V21" s="22">
        <v>2.547E-2</v>
      </c>
      <c r="W21" s="6">
        <v>-6.6E-4</v>
      </c>
      <c r="X21" s="7">
        <v>2.5559999999999999E-2</v>
      </c>
      <c r="Y21" s="21">
        <v>-5.9999999999999995E-4</v>
      </c>
      <c r="Z21" s="22">
        <v>2.4140000000000002E-2</v>
      </c>
    </row>
    <row r="22" spans="2:31">
      <c r="B22" s="8" t="s">
        <v>26</v>
      </c>
      <c r="C22" s="6">
        <v>0</v>
      </c>
      <c r="D22" s="7">
        <v>4.0000000000000003E-5</v>
      </c>
      <c r="E22" s="21">
        <v>0</v>
      </c>
      <c r="F22" s="22">
        <v>4.0000000000000003E-5</v>
      </c>
      <c r="G22" s="6">
        <v>0</v>
      </c>
      <c r="H22" s="7">
        <v>4.0000000000000003E-5</v>
      </c>
      <c r="I22" s="21">
        <v>0</v>
      </c>
      <c r="J22" s="22">
        <v>4.0000000000000003E-5</v>
      </c>
      <c r="K22" s="6">
        <v>0</v>
      </c>
      <c r="L22" s="7">
        <v>4.0000000000000003E-5</v>
      </c>
      <c r="M22" s="21">
        <v>0</v>
      </c>
      <c r="N22" s="22">
        <v>4.0000000000000003E-5</v>
      </c>
      <c r="O22" s="6">
        <v>0</v>
      </c>
      <c r="P22" s="7">
        <v>4.0000000000000003E-5</v>
      </c>
      <c r="Q22" s="21">
        <v>0</v>
      </c>
      <c r="R22" s="22">
        <v>4.0000000000000003E-5</v>
      </c>
      <c r="S22" s="6">
        <v>0</v>
      </c>
      <c r="T22" s="7">
        <v>4.0000000000000003E-5</v>
      </c>
      <c r="U22" s="21">
        <v>0</v>
      </c>
      <c r="V22" s="22">
        <v>4.0000000000000003E-5</v>
      </c>
      <c r="W22" s="6">
        <v>0</v>
      </c>
      <c r="X22" s="7">
        <v>4.0000000000000003E-5</v>
      </c>
      <c r="Y22" s="21">
        <v>2.0000000000000002E-5</v>
      </c>
      <c r="Z22" s="22">
        <v>4.0000000000000003E-5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2.5899999999999999E-2</v>
      </c>
      <c r="E24" s="21">
        <v>0</v>
      </c>
      <c r="F24" s="22">
        <v>2.5739999999999999E-2</v>
      </c>
      <c r="G24" s="6">
        <v>0</v>
      </c>
      <c r="H24" s="7">
        <v>2.4840000000000001E-2</v>
      </c>
      <c r="I24" s="21">
        <v>0</v>
      </c>
      <c r="J24" s="22">
        <v>2.6599999999999999E-2</v>
      </c>
      <c r="K24" s="6">
        <v>0</v>
      </c>
      <c r="L24" s="7">
        <v>2.5100000000000001E-2</v>
      </c>
      <c r="M24" s="21">
        <v>0</v>
      </c>
      <c r="N24" s="22">
        <v>2.3879999999999998E-2</v>
      </c>
      <c r="O24" s="6">
        <v>0</v>
      </c>
      <c r="P24" s="7">
        <v>2.384E-2</v>
      </c>
      <c r="Q24" s="21">
        <v>0</v>
      </c>
      <c r="R24" s="22">
        <v>2.3879999999999998E-2</v>
      </c>
      <c r="S24" s="6">
        <v>0</v>
      </c>
      <c r="T24" s="7">
        <v>2.3480000000000001E-2</v>
      </c>
      <c r="U24" s="21">
        <v>0</v>
      </c>
      <c r="V24" s="22">
        <v>2.4080000000000001E-2</v>
      </c>
      <c r="W24" s="6">
        <v>0</v>
      </c>
      <c r="X24" s="7">
        <v>2.4340000000000001E-2</v>
      </c>
      <c r="Y24" s="21">
        <v>0</v>
      </c>
      <c r="Z24" s="22">
        <v>2.3470000000000001E-2</v>
      </c>
    </row>
    <row r="25" spans="2:31">
      <c r="B25" s="9" t="s">
        <v>29</v>
      </c>
      <c r="C25" s="10">
        <v>8.6E-3</v>
      </c>
      <c r="D25" s="11">
        <v>1</v>
      </c>
      <c r="E25" s="23">
        <v>2.8000000000000001E-2</v>
      </c>
      <c r="F25" s="24">
        <v>1</v>
      </c>
      <c r="G25" s="10">
        <v>-7.4999999999999997E-2</v>
      </c>
      <c r="H25" s="11">
        <v>1</v>
      </c>
      <c r="I25" s="23">
        <v>4.2299999999999997E-2</v>
      </c>
      <c r="J25" s="24">
        <v>1</v>
      </c>
      <c r="K25" s="10">
        <v>2.06E-2</v>
      </c>
      <c r="L25" s="11">
        <v>1</v>
      </c>
      <c r="M25" s="23">
        <v>4.4999999999999997E-3</v>
      </c>
      <c r="N25" s="24">
        <v>1</v>
      </c>
      <c r="O25" s="10">
        <v>-2.3999999999999998E-3</v>
      </c>
      <c r="P25" s="11">
        <v>1</v>
      </c>
      <c r="Q25" s="23">
        <v>1.9400000000000001E-2</v>
      </c>
      <c r="R25" s="24">
        <v>1</v>
      </c>
      <c r="S25" s="10">
        <v>-2.2700000000000001E-2</v>
      </c>
      <c r="T25" s="11">
        <v>1</v>
      </c>
      <c r="U25" s="23">
        <v>-8.2000000000000007E-3</v>
      </c>
      <c r="V25" s="24">
        <v>1</v>
      </c>
      <c r="W25" s="10">
        <v>2.1000000000000001E-2</v>
      </c>
      <c r="X25" s="11">
        <v>1</v>
      </c>
      <c r="Y25" s="23">
        <v>1.03E-2</v>
      </c>
      <c r="Z25" s="24">
        <v>1</v>
      </c>
    </row>
    <row r="26" spans="2:31">
      <c r="B26" s="29" t="s">
        <v>35</v>
      </c>
      <c r="C26" s="47">
        <v>39542</v>
      </c>
      <c r="D26" s="48"/>
      <c r="E26" s="49">
        <v>130174</v>
      </c>
      <c r="F26" s="48"/>
      <c r="G26" s="47">
        <v>-357233</v>
      </c>
      <c r="H26" s="48"/>
      <c r="I26" s="49">
        <v>185372</v>
      </c>
      <c r="J26" s="18"/>
      <c r="K26" s="47">
        <v>93945</v>
      </c>
      <c r="L26" s="18"/>
      <c r="M26" s="49">
        <v>20628</v>
      </c>
      <c r="N26" s="18"/>
      <c r="O26" s="47">
        <v>-11011</v>
      </c>
      <c r="P26" s="18"/>
      <c r="Q26" s="49">
        <v>89769</v>
      </c>
      <c r="R26" s="18"/>
      <c r="S26" s="47">
        <v>-106149</v>
      </c>
      <c r="T26" s="18"/>
      <c r="U26" s="49">
        <v>-37451</v>
      </c>
      <c r="V26" s="18"/>
      <c r="W26" s="47">
        <v>94547</v>
      </c>
      <c r="X26" s="18"/>
      <c r="Y26" s="49">
        <v>47252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0.01</v>
      </c>
      <c r="D28" s="15">
        <v>0.88660000000000005</v>
      </c>
      <c r="E28" s="25">
        <v>3.6499999999999998E-2</v>
      </c>
      <c r="F28" s="26">
        <v>0.88859999999999995</v>
      </c>
      <c r="G28" s="14">
        <v>-6.3500000000000001E-2</v>
      </c>
      <c r="H28" s="15">
        <v>0.89670000000000005</v>
      </c>
      <c r="I28" s="25">
        <v>3.3000000000000002E-2</v>
      </c>
      <c r="J28" s="26">
        <v>0.89959999999999996</v>
      </c>
      <c r="K28" s="14">
        <v>1.5299999999999999E-2</v>
      </c>
      <c r="L28" s="15">
        <v>0.89759999999999995</v>
      </c>
      <c r="M28" s="25">
        <v>1.8E-3</v>
      </c>
      <c r="N28" s="26">
        <v>0.89470000000000005</v>
      </c>
      <c r="O28" s="14">
        <v>-7.1000000000000004E-3</v>
      </c>
      <c r="P28" s="15">
        <v>0.89400000000000002</v>
      </c>
      <c r="Q28" s="25">
        <v>1.4200000000000001E-2</v>
      </c>
      <c r="R28" s="26">
        <v>0.89580000000000004</v>
      </c>
      <c r="S28" s="14">
        <v>-2.18E-2</v>
      </c>
      <c r="T28" s="15">
        <v>0.89449999999999996</v>
      </c>
      <c r="U28" s="25">
        <v>-4.7999999999999996E-3</v>
      </c>
      <c r="V28" s="26">
        <v>0.89300000000000002</v>
      </c>
      <c r="W28" s="14">
        <v>1.09E-2</v>
      </c>
      <c r="X28" s="15">
        <v>0.89570000000000005</v>
      </c>
      <c r="Y28" s="25">
        <v>7.6E-3</v>
      </c>
      <c r="Z28" s="26">
        <v>0.88900000000000001</v>
      </c>
    </row>
    <row r="29" spans="2:31">
      <c r="B29" s="8" t="s">
        <v>31</v>
      </c>
      <c r="C29" s="6">
        <v>-1.4E-3</v>
      </c>
      <c r="D29" s="7">
        <v>0.1134</v>
      </c>
      <c r="E29" s="21">
        <v>-8.5000000000000006E-3</v>
      </c>
      <c r="F29" s="22">
        <v>0.1114</v>
      </c>
      <c r="G29" s="6">
        <v>-1.15E-2</v>
      </c>
      <c r="H29" s="7">
        <v>0.1033</v>
      </c>
      <c r="I29" s="21">
        <v>9.2999999999999992E-3</v>
      </c>
      <c r="J29" s="22">
        <v>0.1004</v>
      </c>
      <c r="K29" s="6">
        <v>5.3E-3</v>
      </c>
      <c r="L29" s="7">
        <v>0.1024</v>
      </c>
      <c r="M29" s="21">
        <v>2.7000000000000001E-3</v>
      </c>
      <c r="N29" s="22">
        <v>0.1053</v>
      </c>
      <c r="O29" s="6">
        <v>4.7000000000000002E-3</v>
      </c>
      <c r="P29" s="7">
        <v>0.106</v>
      </c>
      <c r="Q29" s="21">
        <v>5.1999999999999998E-3</v>
      </c>
      <c r="R29" s="22">
        <v>0.1042</v>
      </c>
      <c r="S29" s="6">
        <v>-8.9999999999999998E-4</v>
      </c>
      <c r="T29" s="7">
        <v>0.1055</v>
      </c>
      <c r="U29" s="21">
        <v>-3.3999999999999998E-3</v>
      </c>
      <c r="V29" s="22">
        <v>0.107</v>
      </c>
      <c r="W29" s="6">
        <v>1.01E-2</v>
      </c>
      <c r="X29" s="7">
        <v>0.1043</v>
      </c>
      <c r="Y29" s="21">
        <v>2.7000000000000001E-3</v>
      </c>
      <c r="Z29" s="22">
        <v>0.111</v>
      </c>
    </row>
    <row r="30" spans="2:31">
      <c r="B30" s="9" t="s">
        <v>29</v>
      </c>
      <c r="C30" s="10">
        <v>8.6E-3</v>
      </c>
      <c r="D30" s="11">
        <v>1</v>
      </c>
      <c r="E30" s="23">
        <v>2.8000000000000001E-2</v>
      </c>
      <c r="F30" s="24">
        <v>1</v>
      </c>
      <c r="G30" s="10">
        <v>-7.4999999999999997E-2</v>
      </c>
      <c r="H30" s="11">
        <v>1</v>
      </c>
      <c r="I30" s="23">
        <v>4.2299999999999997E-2</v>
      </c>
      <c r="J30" s="24">
        <v>1</v>
      </c>
      <c r="K30" s="10">
        <v>2.06E-2</v>
      </c>
      <c r="L30" s="11">
        <v>1</v>
      </c>
      <c r="M30" s="23">
        <v>4.4999999999999997E-3</v>
      </c>
      <c r="N30" s="24">
        <v>1</v>
      </c>
      <c r="O30" s="10">
        <v>-2.3999999999999998E-3</v>
      </c>
      <c r="P30" s="11">
        <v>1</v>
      </c>
      <c r="Q30" s="23">
        <v>1.9400000000000001E-2</v>
      </c>
      <c r="R30" s="24">
        <v>1</v>
      </c>
      <c r="S30" s="10">
        <v>-2.2700000000000001E-2</v>
      </c>
      <c r="T30" s="11">
        <v>1</v>
      </c>
      <c r="U30" s="23">
        <v>-8.2000000000000007E-3</v>
      </c>
      <c r="V30" s="24">
        <v>1</v>
      </c>
      <c r="W30" s="10">
        <v>2.1000000000000001E-2</v>
      </c>
      <c r="X30" s="11">
        <v>1</v>
      </c>
      <c r="Y30" s="23">
        <v>1.03E-2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-5.9999999999999995E-4</v>
      </c>
      <c r="D32" s="15">
        <v>0.24640000000000001</v>
      </c>
      <c r="E32" s="25">
        <v>-5.1000000000000004E-3</v>
      </c>
      <c r="F32" s="26">
        <v>0.23219999999999999</v>
      </c>
      <c r="G32" s="14">
        <v>-1.78E-2</v>
      </c>
      <c r="H32" s="15">
        <v>0.21609999999999999</v>
      </c>
      <c r="I32" s="25">
        <v>1.18E-2</v>
      </c>
      <c r="J32" s="26">
        <v>0.21310000000000001</v>
      </c>
      <c r="K32" s="14">
        <v>5.0000000000000001E-3</v>
      </c>
      <c r="L32" s="15">
        <v>0.21579999999999999</v>
      </c>
      <c r="M32" s="25">
        <v>1.9E-3</v>
      </c>
      <c r="N32" s="26">
        <v>0.21790000000000001</v>
      </c>
      <c r="O32" s="14">
        <v>3.8999999999999998E-3</v>
      </c>
      <c r="P32" s="15">
        <v>0.21820000000000001</v>
      </c>
      <c r="Q32" s="25">
        <v>4.7999999999999996E-3</v>
      </c>
      <c r="R32" s="26">
        <v>0.2238</v>
      </c>
      <c r="S32" s="14">
        <v>-2.8E-3</v>
      </c>
      <c r="T32" s="15">
        <v>0.22450000000000001</v>
      </c>
      <c r="U32" s="25">
        <v>-2.8999999999999998E-3</v>
      </c>
      <c r="V32" s="26">
        <v>0.22789999999999999</v>
      </c>
      <c r="W32" s="14">
        <v>9.2999999999999992E-3</v>
      </c>
      <c r="X32" s="15">
        <v>0.2331</v>
      </c>
      <c r="Y32" s="25">
        <v>2.7000000000000001E-3</v>
      </c>
      <c r="Z32" s="26">
        <v>0.2429</v>
      </c>
    </row>
    <row r="33" spans="2:26">
      <c r="B33" s="8" t="s">
        <v>33</v>
      </c>
      <c r="C33" s="6">
        <v>9.1999999999999998E-3</v>
      </c>
      <c r="D33" s="7">
        <v>0.75360000000000005</v>
      </c>
      <c r="E33" s="21">
        <v>3.3099999999999997E-2</v>
      </c>
      <c r="F33" s="22">
        <v>0.76780000000000004</v>
      </c>
      <c r="G33" s="6">
        <v>-5.7200000000000001E-2</v>
      </c>
      <c r="H33" s="7">
        <v>0.78390000000000004</v>
      </c>
      <c r="I33" s="21">
        <v>3.0499999999999999E-2</v>
      </c>
      <c r="J33" s="22">
        <v>0.78690000000000004</v>
      </c>
      <c r="K33" s="6">
        <v>1.5599999999999999E-2</v>
      </c>
      <c r="L33" s="7">
        <v>0.78420000000000001</v>
      </c>
      <c r="M33" s="21">
        <v>2.5999999999999999E-3</v>
      </c>
      <c r="N33" s="22">
        <v>0.78210000000000002</v>
      </c>
      <c r="O33" s="6">
        <v>-6.3E-3</v>
      </c>
      <c r="P33" s="7">
        <v>0.78180000000000005</v>
      </c>
      <c r="Q33" s="21">
        <v>1.46E-2</v>
      </c>
      <c r="R33" s="22">
        <v>0.7762</v>
      </c>
      <c r="S33" s="6">
        <v>-1.9900000000000001E-2</v>
      </c>
      <c r="T33" s="7">
        <v>0.77549999999999997</v>
      </c>
      <c r="U33" s="21">
        <v>-5.3E-3</v>
      </c>
      <c r="V33" s="22">
        <v>0.77210000000000001</v>
      </c>
      <c r="W33" s="6">
        <v>1.17E-2</v>
      </c>
      <c r="X33" s="7">
        <v>0.76690000000000003</v>
      </c>
      <c r="Y33" s="21">
        <v>7.6E-3</v>
      </c>
      <c r="Z33" s="22">
        <v>0.7571</v>
      </c>
    </row>
    <row r="34" spans="2:26">
      <c r="B34" s="30" t="s">
        <v>29</v>
      </c>
      <c r="C34" s="31">
        <v>8.6E-3</v>
      </c>
      <c r="D34" s="32">
        <v>1</v>
      </c>
      <c r="E34" s="33">
        <v>2.8000000000000001E-2</v>
      </c>
      <c r="F34" s="34">
        <v>1</v>
      </c>
      <c r="G34" s="31">
        <v>-7.4999999999999997E-2</v>
      </c>
      <c r="H34" s="32">
        <v>1</v>
      </c>
      <c r="I34" s="33">
        <v>4.2299999999999997E-2</v>
      </c>
      <c r="J34" s="34">
        <v>1</v>
      </c>
      <c r="K34" s="31">
        <v>2.06E-2</v>
      </c>
      <c r="L34" s="32">
        <v>1</v>
      </c>
      <c r="M34" s="33">
        <v>4.4999999999999997E-3</v>
      </c>
      <c r="N34" s="34">
        <v>1</v>
      </c>
      <c r="O34" s="31">
        <v>-2.3999999999999998E-3</v>
      </c>
      <c r="P34" s="32">
        <v>1</v>
      </c>
      <c r="Q34" s="33">
        <v>1.9400000000000001E-2</v>
      </c>
      <c r="R34" s="34">
        <v>1</v>
      </c>
      <c r="S34" s="31">
        <v>-2.2700000000000001E-2</v>
      </c>
      <c r="T34" s="32">
        <v>1</v>
      </c>
      <c r="U34" s="33">
        <v>-8.2000000000000007E-3</v>
      </c>
      <c r="V34" s="34">
        <v>1</v>
      </c>
      <c r="W34" s="31">
        <v>2.1000000000000001E-2</v>
      </c>
      <c r="X34" s="32">
        <v>1</v>
      </c>
      <c r="Y34" s="33">
        <v>1.03E-2</v>
      </c>
      <c r="Z34" s="34">
        <v>1</v>
      </c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-2.0000000000000002E-5</v>
      </c>
      <c r="D37" s="7">
        <v>4.5350000000000001E-2</v>
      </c>
      <c r="E37" s="21">
        <v>-1.2999999999999999E-4</v>
      </c>
      <c r="F37" s="22">
        <v>3.637E-2</v>
      </c>
      <c r="G37" s="6">
        <v>-2.0000000000000001E-4</v>
      </c>
      <c r="H37" s="7">
        <v>3.4979999999999997E-2</v>
      </c>
      <c r="I37" s="21">
        <v>-7.6000000000000004E-4</v>
      </c>
      <c r="J37" s="22">
        <v>3.6170000000000001E-2</v>
      </c>
    </row>
    <row r="38" spans="2:26">
      <c r="B38" s="8" t="s">
        <v>3</v>
      </c>
      <c r="C38" s="6">
        <v>-1.2E-2</v>
      </c>
      <c r="D38" s="7">
        <v>0.74934000000000001</v>
      </c>
      <c r="E38" s="21">
        <v>3.5860000000000003E-2</v>
      </c>
      <c r="F38" s="22">
        <v>0.75422</v>
      </c>
      <c r="G38" s="6">
        <v>2.0379999999999999E-2</v>
      </c>
      <c r="H38" s="7">
        <v>0.75675000000000003</v>
      </c>
      <c r="I38" s="21">
        <v>3.2509999999999997E-2</v>
      </c>
      <c r="J38" s="22">
        <v>0.75658000000000003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-3.8999999999999999E-4</v>
      </c>
      <c r="D41" s="7">
        <v>8.5599999999999999E-3</v>
      </c>
      <c r="E41" s="21">
        <v>-6.0000000000000002E-5</v>
      </c>
      <c r="F41" s="22">
        <v>9.1000000000000004E-3</v>
      </c>
      <c r="G41" s="6">
        <v>1.2999999999999999E-4</v>
      </c>
      <c r="H41" s="7">
        <v>9.5700000000000004E-3</v>
      </c>
      <c r="I41" s="21">
        <v>2.2000000000000001E-4</v>
      </c>
      <c r="J41" s="22">
        <v>9.9299999999999996E-3</v>
      </c>
    </row>
    <row r="42" spans="2:26">
      <c r="B42" s="8" t="s">
        <v>11</v>
      </c>
      <c r="C42" s="6">
        <v>-3.2000000000000003E-4</v>
      </c>
      <c r="D42" s="7">
        <v>8.43E-3</v>
      </c>
      <c r="E42" s="21">
        <v>-1.2E-4</v>
      </c>
      <c r="F42" s="22">
        <v>8.4399999999999996E-3</v>
      </c>
      <c r="G42" s="6">
        <v>-1E-4</v>
      </c>
      <c r="H42" s="7">
        <v>8.4799999999999997E-3</v>
      </c>
      <c r="I42" s="21">
        <v>-1.2E-4</v>
      </c>
      <c r="J42" s="22">
        <v>8.5400000000000007E-3</v>
      </c>
    </row>
    <row r="43" spans="2:26">
      <c r="B43" s="8" t="s">
        <v>13</v>
      </c>
      <c r="C43" s="6">
        <v>-3.9399999999999999E-3</v>
      </c>
      <c r="D43" s="7">
        <v>1.7639999999999999E-2</v>
      </c>
      <c r="E43" s="21">
        <v>-3.7000000000000002E-3</v>
      </c>
      <c r="F43" s="22">
        <v>1.78E-2</v>
      </c>
      <c r="G43" s="6">
        <v>-3.9199999999999999E-3</v>
      </c>
      <c r="H43" s="7">
        <v>1.804E-2</v>
      </c>
      <c r="I43" s="21">
        <v>-1.65E-3</v>
      </c>
      <c r="J43" s="22">
        <v>1.8380000000000001E-2</v>
      </c>
    </row>
    <row r="44" spans="2:26">
      <c r="B44" s="8" t="s">
        <v>71</v>
      </c>
      <c r="C44" s="6">
        <v>-1.495E-2</v>
      </c>
      <c r="D44" s="7">
        <v>7.9920000000000005E-2</v>
      </c>
      <c r="E44" s="21">
        <v>-4.8300000000000001E-3</v>
      </c>
      <c r="F44" s="22">
        <v>8.3510000000000001E-2</v>
      </c>
      <c r="G44" s="6">
        <v>6.4000000000000005E-4</v>
      </c>
      <c r="H44" s="7">
        <v>8.2769999999999996E-2</v>
      </c>
      <c r="I44" s="21">
        <v>6.0699999999999999E-3</v>
      </c>
      <c r="J44" s="22">
        <v>8.1820000000000004E-2</v>
      </c>
    </row>
    <row r="45" spans="2:26">
      <c r="B45" s="8" t="s">
        <v>16</v>
      </c>
      <c r="C45" s="6">
        <v>-3.49E-3</v>
      </c>
      <c r="D45" s="7">
        <v>2.3709999999999998E-2</v>
      </c>
      <c r="E45" s="21">
        <v>-8.4999999999999995E-4</v>
      </c>
      <c r="F45" s="22">
        <v>2.3980000000000001E-2</v>
      </c>
      <c r="G45" s="6">
        <v>7.2999999999999996E-4</v>
      </c>
      <c r="H45" s="7">
        <v>2.4279999999999999E-2</v>
      </c>
      <c r="I45" s="21">
        <v>2.2499999999999998E-3</v>
      </c>
      <c r="J45" s="22">
        <v>2.4559999999999998E-2</v>
      </c>
    </row>
    <row r="46" spans="2:26">
      <c r="B46" s="8" t="s">
        <v>18</v>
      </c>
      <c r="C46" s="6">
        <v>0</v>
      </c>
      <c r="D46" s="7">
        <v>5.8E-4</v>
      </c>
      <c r="E46" s="21">
        <v>0</v>
      </c>
      <c r="F46" s="22">
        <v>5.8E-4</v>
      </c>
      <c r="G46" s="6">
        <v>1.0000000000000001E-5</v>
      </c>
      <c r="H46" s="7">
        <v>5.8E-4</v>
      </c>
      <c r="I46" s="21">
        <v>1.0000000000000001E-5</v>
      </c>
      <c r="J46" s="22">
        <v>5.8E-4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-6.0000000000000001E-3</v>
      </c>
      <c r="D48" s="7">
        <v>2.1900000000000001E-3</v>
      </c>
      <c r="E48" s="21">
        <v>-1.8699999999999999E-3</v>
      </c>
      <c r="F48" s="22">
        <v>2.65E-3</v>
      </c>
      <c r="G48" s="6">
        <v>1.4999999999999999E-4</v>
      </c>
      <c r="H48" s="7">
        <v>2.1099999999999999E-3</v>
      </c>
      <c r="I48" s="21">
        <v>3.7699999999999999E-3</v>
      </c>
      <c r="J48" s="22">
        <v>1.31E-3</v>
      </c>
    </row>
    <row r="49" spans="2:10">
      <c r="B49" s="8" t="s">
        <v>22</v>
      </c>
      <c r="C49" s="6">
        <v>5.6999999999999998E-4</v>
      </c>
      <c r="D49" s="7">
        <v>-1E-4</v>
      </c>
      <c r="E49" s="21">
        <v>5.8E-4</v>
      </c>
      <c r="F49" s="22">
        <v>0</v>
      </c>
      <c r="G49" s="6">
        <v>5.6999999999999998E-4</v>
      </c>
      <c r="H49" s="7">
        <v>-4.2000000000000002E-4</v>
      </c>
      <c r="I49" s="21">
        <v>5.8E-4</v>
      </c>
      <c r="J49" s="22">
        <v>-4.6000000000000001E-4</v>
      </c>
    </row>
    <row r="50" spans="2:10">
      <c r="B50" s="8" t="s">
        <v>23</v>
      </c>
      <c r="C50" s="6">
        <v>-3.1E-4</v>
      </c>
      <c r="D50" s="7">
        <v>1.6299999999999999E-3</v>
      </c>
      <c r="E50" s="21">
        <v>-1E-4</v>
      </c>
      <c r="F50" s="22">
        <v>1.64E-3</v>
      </c>
      <c r="G50" s="6">
        <v>5.0000000000000002E-5</v>
      </c>
      <c r="H50" s="7">
        <v>1.64E-3</v>
      </c>
      <c r="I50" s="21">
        <v>1.6000000000000001E-4</v>
      </c>
      <c r="J50" s="22">
        <v>1.65E-3</v>
      </c>
    </row>
    <row r="51" spans="2:10">
      <c r="B51" s="8" t="s">
        <v>24</v>
      </c>
      <c r="C51" s="6">
        <v>-6.9999999999999999E-4</v>
      </c>
      <c r="D51" s="7">
        <v>1.023E-2</v>
      </c>
      <c r="E51" s="21">
        <v>-2.4000000000000001E-4</v>
      </c>
      <c r="F51" s="22">
        <v>1.0189999999999999E-2</v>
      </c>
      <c r="G51" s="6">
        <v>-9.0000000000000006E-5</v>
      </c>
      <c r="H51" s="7">
        <v>1.0059999999999999E-2</v>
      </c>
      <c r="I51" s="21">
        <v>1.2E-4</v>
      </c>
      <c r="J51" s="22">
        <v>9.9600000000000001E-3</v>
      </c>
    </row>
    <row r="52" spans="2:10">
      <c r="B52" s="8" t="s">
        <v>25</v>
      </c>
      <c r="C52" s="6">
        <v>6.4000000000000005E-4</v>
      </c>
      <c r="D52" s="7">
        <v>2.665E-2</v>
      </c>
      <c r="E52" s="21">
        <v>2.4000000000000001E-4</v>
      </c>
      <c r="F52" s="22">
        <v>2.615E-2</v>
      </c>
      <c r="G52" s="6">
        <v>1.6000000000000001E-4</v>
      </c>
      <c r="H52" s="7">
        <v>2.6100000000000002E-2</v>
      </c>
      <c r="I52" s="21">
        <v>-1.1800000000000001E-3</v>
      </c>
      <c r="J52" s="22">
        <v>2.6120000000000001E-2</v>
      </c>
    </row>
    <row r="53" spans="2:10">
      <c r="B53" s="8" t="s">
        <v>26</v>
      </c>
      <c r="C53" s="6">
        <v>0</v>
      </c>
      <c r="D53" s="7">
        <v>4.0000000000000003E-5</v>
      </c>
      <c r="E53" s="21">
        <v>0</v>
      </c>
      <c r="F53" s="22">
        <v>4.0000000000000003E-5</v>
      </c>
      <c r="G53" s="6">
        <v>0</v>
      </c>
      <c r="H53" s="7">
        <v>4.0000000000000003E-5</v>
      </c>
      <c r="I53" s="21">
        <v>2.0000000000000002E-5</v>
      </c>
      <c r="J53" s="22">
        <v>4.0000000000000003E-5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2.5850000000000001E-2</v>
      </c>
      <c r="E55" s="21">
        <v>0</v>
      </c>
      <c r="F55" s="22">
        <v>2.537E-2</v>
      </c>
      <c r="G55" s="6">
        <v>0</v>
      </c>
      <c r="H55" s="7">
        <v>2.5010000000000001E-2</v>
      </c>
      <c r="I55" s="21">
        <v>0</v>
      </c>
      <c r="J55" s="22">
        <v>2.4819999999999998E-2</v>
      </c>
    </row>
    <row r="56" spans="2:10">
      <c r="B56" s="9" t="s">
        <v>37</v>
      </c>
      <c r="C56" s="10">
        <v>-4.0899999999999999E-2</v>
      </c>
      <c r="D56" s="11">
        <v>1</v>
      </c>
      <c r="E56" s="23">
        <v>2.4799999999999999E-2</v>
      </c>
      <c r="F56" s="24">
        <v>1</v>
      </c>
      <c r="G56" s="10">
        <v>1.8499999999999999E-2</v>
      </c>
      <c r="H56" s="11">
        <v>1</v>
      </c>
      <c r="I56" s="23">
        <v>4.2000000000000003E-2</v>
      </c>
      <c r="J56" s="24">
        <v>1</v>
      </c>
    </row>
    <row r="57" spans="2:10">
      <c r="B57" s="29" t="s">
        <v>35</v>
      </c>
      <c r="C57" s="47">
        <v>-187517</v>
      </c>
      <c r="D57" s="18"/>
      <c r="E57" s="49">
        <v>112428</v>
      </c>
      <c r="F57" s="18"/>
      <c r="G57" s="47">
        <v>85037</v>
      </c>
      <c r="H57" s="18"/>
      <c r="I57" s="49">
        <v>189385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-1.9E-2</v>
      </c>
      <c r="D59" s="15">
        <v>0.8881</v>
      </c>
      <c r="E59" s="25">
        <v>2.9899999999999999E-2</v>
      </c>
      <c r="F59" s="26">
        <v>0.88600000000000001</v>
      </c>
      <c r="G59" s="14">
        <v>1.49E-2</v>
      </c>
      <c r="H59" s="15">
        <v>0.88780000000000003</v>
      </c>
      <c r="I59" s="25">
        <v>2.8799999999999999E-2</v>
      </c>
      <c r="J59" s="26">
        <v>0.88959999999999995</v>
      </c>
    </row>
    <row r="60" spans="2:10">
      <c r="B60" s="8" t="s">
        <v>31</v>
      </c>
      <c r="C60" s="6">
        <v>-2.1899999999999999E-2</v>
      </c>
      <c r="D60" s="7">
        <v>0.1119</v>
      </c>
      <c r="E60" s="21">
        <v>-5.1000000000000004E-3</v>
      </c>
      <c r="F60" s="22">
        <v>0.114</v>
      </c>
      <c r="G60" s="6">
        <v>3.5999999999999999E-3</v>
      </c>
      <c r="H60" s="7">
        <v>0.11219999999999999</v>
      </c>
      <c r="I60" s="21">
        <v>1.32E-2</v>
      </c>
      <c r="J60" s="22">
        <v>0.1104</v>
      </c>
    </row>
    <row r="61" spans="2:10">
      <c r="B61" s="9" t="s">
        <v>37</v>
      </c>
      <c r="C61" s="10">
        <v>-4.0899999999999999E-2</v>
      </c>
      <c r="D61" s="11">
        <v>1</v>
      </c>
      <c r="E61" s="23">
        <v>2.4799999999999999E-2</v>
      </c>
      <c r="F61" s="24">
        <v>1</v>
      </c>
      <c r="G61" s="10">
        <v>1.8499999999999999E-2</v>
      </c>
      <c r="H61" s="11">
        <v>1</v>
      </c>
      <c r="I61" s="23">
        <v>4.2000000000000003E-2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-2.4299999999999999E-2</v>
      </c>
      <c r="D63" s="15">
        <v>0.23699999999999999</v>
      </c>
      <c r="E63" s="25">
        <v>-6.3E-3</v>
      </c>
      <c r="F63" s="26">
        <v>0.2334</v>
      </c>
      <c r="G63" s="14">
        <v>-6.9999999999999999E-4</v>
      </c>
      <c r="H63" s="15">
        <v>0.23269999999999999</v>
      </c>
      <c r="I63" s="25">
        <v>8.3999999999999995E-3</v>
      </c>
      <c r="J63" s="26">
        <v>0.23430000000000001</v>
      </c>
    </row>
    <row r="64" spans="2:10">
      <c r="B64" s="8" t="s">
        <v>33</v>
      </c>
      <c r="C64" s="6">
        <v>-1.66E-2</v>
      </c>
      <c r="D64" s="7">
        <v>0.76300000000000001</v>
      </c>
      <c r="E64" s="21">
        <v>3.1099999999999999E-2</v>
      </c>
      <c r="F64" s="22">
        <v>0.76659999999999995</v>
      </c>
      <c r="G64" s="6">
        <v>1.9199999999999998E-2</v>
      </c>
      <c r="H64" s="7">
        <v>0.76729999999999998</v>
      </c>
      <c r="I64" s="21">
        <v>3.3599999999999998E-2</v>
      </c>
      <c r="J64" s="22">
        <v>0.76570000000000005</v>
      </c>
    </row>
    <row r="65" spans="1:10">
      <c r="B65" s="30" t="s">
        <v>37</v>
      </c>
      <c r="C65" s="31">
        <v>-4.0899999999999999E-2</v>
      </c>
      <c r="D65" s="32">
        <v>1</v>
      </c>
      <c r="E65" s="33">
        <v>2.4799999999999999E-2</v>
      </c>
      <c r="F65" s="34">
        <v>1</v>
      </c>
      <c r="G65" s="31">
        <v>1.8499999999999999E-2</v>
      </c>
      <c r="H65" s="32">
        <v>1</v>
      </c>
      <c r="I65" s="33">
        <v>4.2000000000000003E-2</v>
      </c>
      <c r="J65" s="34">
        <v>1</v>
      </c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